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677190\Desktop\"/>
    </mc:Choice>
  </mc:AlternateContent>
  <xr:revisionPtr revIDLastSave="0" documentId="13_ncr:1_{42F51A9E-811A-4BAF-9AEF-79BBECFF163E}" xr6:coauthVersionLast="47" xr6:coauthVersionMax="47" xr10:uidLastSave="{00000000-0000-0000-0000-000000000000}"/>
  <workbookProtection workbookAlgorithmName="SHA-512" workbookHashValue="jj3nZjIs6mGOxnwDf/WvzXJc2W6ih8IBX2/nxsyt0no9WSMEl0+dkcGoLDwAVAGd9dcDSkGec5mvyJdxhwI+qg==" workbookSaltValue="2CqGNpV8/Imy0x7dsjMj/g==" workbookSpinCount="100000" lockStructure="1"/>
  <bookViews>
    <workbookView xWindow="-110" yWindow="-110" windowWidth="19420" windowHeight="11500" xr2:uid="{00000000-000D-0000-FFFF-FFFF00000000}"/>
  </bookViews>
  <sheets>
    <sheet name="①商品申込書" sheetId="4" r:id="rId1"/>
    <sheet name="②商品申込書（お届け先さま多数用)" sheetId="26" r:id="rId2"/>
    <sheet name="③ご挨拶状・喪中葉書申込書 " sheetId="16" r:id="rId3"/>
    <sheet name="④メッセージカード・包装紙見本" sheetId="27" r:id="rId4"/>
    <sheet name="カタログ商品販売約款" sheetId="13" r:id="rId5"/>
    <sheet name="包装用紙" sheetId="23" state="hidden" r:id="rId6"/>
  </sheets>
  <definedNames>
    <definedName name="_xlnm.Print_Area" localSheetId="0">①商品申込書!$C$14:$DI$225</definedName>
    <definedName name="_xlnm.Print_Area" localSheetId="2">'③ご挨拶状・喪中葉書申込書 '!$B$2:$BL$85</definedName>
    <definedName name="_xlnm.Print_Titles" localSheetId="1">'②商品申込書（お届け先さま多数用)'!$26:$26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aeon</author>
  </authors>
  <commentList>
    <comment ref="E11" authorId="0" shapeId="0" xr:uid="{00000000-0006-0000-0100-000001000000}">
      <text>
        <r>
          <rPr>
            <b/>
            <sz val="9"/>
            <color indexed="81"/>
            <rFont val="ＭＳ Ｐゴシック"/>
            <family val="3"/>
            <charset val="128"/>
          </rPr>
          <t>aeon:</t>
        </r>
        <r>
          <rPr>
            <sz val="9"/>
            <color indexed="81"/>
            <rFont val="ＭＳ Ｐゴシック"/>
            <family val="3"/>
            <charset val="128"/>
          </rPr>
          <t xml:space="preserve">
フリガナの入力もお願いいたします。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B82" authorId="0" shapeId="0" xr:uid="{00000000-0006-0000-0200-000001000000}">
      <text>
        <r>
          <rPr>
            <b/>
            <sz val="9"/>
            <color indexed="81"/>
            <rFont val="ＭＳ Ｐゴシック"/>
            <family val="3"/>
            <charset val="128"/>
          </rPr>
          <t>「黄白」は、一部の関西地区で用いられます。</t>
        </r>
        <r>
          <rPr>
            <sz val="9"/>
            <color indexed="81"/>
            <rFont val="MS P ゴシック"/>
            <family val="3"/>
            <charset val="128"/>
          </rPr>
          <t xml:space="preserve">
</t>
        </r>
      </text>
    </comment>
    <comment ref="AL82" authorId="0" shapeId="0" xr:uid="{00000000-0006-0000-0200-000002000000}">
      <text>
        <r>
          <rPr>
            <b/>
            <sz val="9"/>
            <color indexed="81"/>
            <rFont val="MS P ゴシック"/>
            <family val="3"/>
            <charset val="128"/>
          </rPr>
          <t>「粗供養」「満中陰志」は一部の関西地区で用いられます</t>
        </r>
      </text>
    </comment>
  </commentList>
</comments>
</file>

<file path=xl/sharedStrings.xml><?xml version="1.0" encoding="utf-8"?>
<sst xmlns="http://schemas.openxmlformats.org/spreadsheetml/2006/main" count="635" uniqueCount="285">
  <si>
    <t>①商品申込書【お届け先さま10か所まで】</t>
    <rPh sb="1" eb="3">
      <t>ショウヒン</t>
    </rPh>
    <rPh sb="3" eb="6">
      <t>モウシコミショ</t>
    </rPh>
    <rPh sb="8" eb="9">
      <t>トド</t>
    </rPh>
    <rPh sb="10" eb="11">
      <t>サキ</t>
    </rPh>
    <rPh sb="16" eb="17">
      <t>ショ</t>
    </rPh>
    <phoneticPr fontId="8"/>
  </si>
  <si>
    <t>商品申込書</t>
    <rPh sb="0" eb="2">
      <t>ショウヒン</t>
    </rPh>
    <rPh sb="2" eb="5">
      <t>モウシコミショ</t>
    </rPh>
    <phoneticPr fontId="8"/>
  </si>
  <si>
    <t>枚数</t>
    <phoneticPr fontId="8"/>
  </si>
  <si>
    <t>申込日：　　　年　　月　　日</t>
    <rPh sb="0" eb="2">
      <t>モウシコ</t>
    </rPh>
    <rPh sb="2" eb="3">
      <t>ヒ</t>
    </rPh>
    <rPh sb="7" eb="8">
      <t>ネン</t>
    </rPh>
    <rPh sb="10" eb="11">
      <t>ガツ</t>
    </rPh>
    <rPh sb="13" eb="14">
      <t>ヒ</t>
    </rPh>
    <phoneticPr fontId="8"/>
  </si>
  <si>
    <r>
      <rPr>
        <sz val="11"/>
        <rFont val="ＭＳ Ｐゴシック"/>
        <family val="3"/>
        <charset val="128"/>
      </rPr>
      <t>申込日：　　　年　　月　　日</t>
    </r>
    <rPh sb="0" eb="2">
      <t>モウシコ</t>
    </rPh>
    <rPh sb="2" eb="3">
      <t>ヒ</t>
    </rPh>
    <rPh sb="7" eb="8">
      <t>ネン</t>
    </rPh>
    <rPh sb="10" eb="11">
      <t>ガツ</t>
    </rPh>
    <rPh sb="13" eb="14">
      <t>ヒ</t>
    </rPh>
    <phoneticPr fontId="8"/>
  </si>
  <si>
    <t>◆太枠内に、お名前、郵便番号、ご住所、電話番号、ＦＡＸ番号をご記入ください。</t>
    <phoneticPr fontId="8"/>
  </si>
  <si>
    <t>◆複数枚ご使用の場合は、２枚目以降はお名前のみご記入ください。</t>
    <phoneticPr fontId="8"/>
  </si>
  <si>
    <t>◆※販売条件は、別シートの「カタログ商品販売約款」によりますので、よくお読みいただき、ご了承の上ご注文ください</t>
    <rPh sb="18" eb="20">
      <t>ショウヒン</t>
    </rPh>
    <phoneticPr fontId="8"/>
  </si>
  <si>
    <t>〒</t>
    <phoneticPr fontId="8"/>
  </si>
  <si>
    <t>-</t>
    <phoneticPr fontId="8"/>
  </si>
  <si>
    <t>ご住所</t>
    <rPh sb="1" eb="3">
      <t>ジュウショ</t>
    </rPh>
    <phoneticPr fontId="8"/>
  </si>
  <si>
    <t>お客さま番号</t>
    <rPh sb="1" eb="2">
      <t>キャク</t>
    </rPh>
    <rPh sb="4" eb="6">
      <t>バンゴウ</t>
    </rPh>
    <phoneticPr fontId="8"/>
  </si>
  <si>
    <t>フリガナ</t>
    <phoneticPr fontId="8"/>
  </si>
  <si>
    <t>電話番号</t>
    <phoneticPr fontId="8"/>
  </si>
  <si>
    <t>携帯電話</t>
    <rPh sb="0" eb="4">
      <t>ケイタイデンワ</t>
    </rPh>
    <phoneticPr fontId="8"/>
  </si>
  <si>
    <t>ＦＡＸ番号</t>
    <phoneticPr fontId="8"/>
  </si>
  <si>
    <t>贈り主さま
お名前</t>
    <rPh sb="0" eb="1">
      <t>オク</t>
    </rPh>
    <rPh sb="2" eb="3">
      <t>ヌシ</t>
    </rPh>
    <rPh sb="7" eb="9">
      <t>ナマエ</t>
    </rPh>
    <phoneticPr fontId="8"/>
  </si>
  <si>
    <t>-　　　　-</t>
    <phoneticPr fontId="8"/>
  </si>
  <si>
    <t>◆太枠内にお名前、郵便番号、ご住所、電話番号、ご注文番号、商品名、数量、表示価格をご記入ください。
◆表示価格は、カタログに記載の価格（税抜）をご記入下さい。※郵便番号は必ずご記入ください。</t>
    <rPh sb="24" eb="26">
      <t>チュウモン</t>
    </rPh>
    <rPh sb="29" eb="32">
      <t>ショウヒンメイ</t>
    </rPh>
    <rPh sb="33" eb="35">
      <t>スウリョウ</t>
    </rPh>
    <rPh sb="36" eb="38">
      <t>ヒョウジ</t>
    </rPh>
    <rPh sb="38" eb="40">
      <t>カカク</t>
    </rPh>
    <rPh sb="51" eb="53">
      <t>ヒョウジ</t>
    </rPh>
    <rPh sb="53" eb="55">
      <t>カカク</t>
    </rPh>
    <rPh sb="62" eb="64">
      <t>キサイ</t>
    </rPh>
    <rPh sb="65" eb="67">
      <t>カカク</t>
    </rPh>
    <rPh sb="68" eb="70">
      <t>ゼイヌキ</t>
    </rPh>
    <rPh sb="73" eb="75">
      <t>キニュウ</t>
    </rPh>
    <rPh sb="75" eb="76">
      <t>クダ</t>
    </rPh>
    <rPh sb="80" eb="84">
      <t>ユウビンバンゴウ</t>
    </rPh>
    <rPh sb="85" eb="86">
      <t>カナラ</t>
    </rPh>
    <rPh sb="88" eb="90">
      <t>キニュウ</t>
    </rPh>
    <phoneticPr fontId="8"/>
  </si>
  <si>
    <t>お届け先1</t>
    <rPh sb="1" eb="2">
      <t>トド</t>
    </rPh>
    <rPh sb="3" eb="4">
      <t>サキ</t>
    </rPh>
    <phoneticPr fontId="8"/>
  </si>
  <si>
    <t>届先区分</t>
    <rPh sb="0" eb="1">
      <t>トドケ</t>
    </rPh>
    <rPh sb="1" eb="2">
      <t>サキ</t>
    </rPh>
    <rPh sb="2" eb="4">
      <t>クブン</t>
    </rPh>
    <phoneticPr fontId="8"/>
  </si>
  <si>
    <t>お名前</t>
    <rPh sb="1" eb="3">
      <t>ナマエ</t>
    </rPh>
    <phoneticPr fontId="8"/>
  </si>
  <si>
    <t>フリガナ：</t>
    <phoneticPr fontId="8"/>
  </si>
  <si>
    <t>お届先</t>
    <rPh sb="1" eb="2">
      <t>トド</t>
    </rPh>
    <rPh sb="2" eb="3">
      <t>サキ</t>
    </rPh>
    <phoneticPr fontId="8"/>
  </si>
  <si>
    <t>電話番号</t>
    <rPh sb="0" eb="2">
      <t>デンワ</t>
    </rPh>
    <rPh sb="2" eb="4">
      <t>バンゴウ</t>
    </rPh>
    <phoneticPr fontId="8"/>
  </si>
  <si>
    <t>-　　　　　-</t>
    <phoneticPr fontId="8"/>
  </si>
  <si>
    <t>贈り主</t>
    <rPh sb="0" eb="1">
      <t>オク</t>
    </rPh>
    <rPh sb="2" eb="3">
      <t>ヌシ</t>
    </rPh>
    <phoneticPr fontId="8"/>
  </si>
  <si>
    <t>個別配送</t>
    <rPh sb="0" eb="2">
      <t>コベツ</t>
    </rPh>
    <rPh sb="2" eb="4">
      <t>ハイソウ</t>
    </rPh>
    <phoneticPr fontId="8"/>
  </si>
  <si>
    <t>一括</t>
    <rPh sb="0" eb="2">
      <t>イッカツ</t>
    </rPh>
    <phoneticPr fontId="8"/>
  </si>
  <si>
    <t>様</t>
    <rPh sb="0" eb="1">
      <t>サマ</t>
    </rPh>
    <phoneticPr fontId="8"/>
  </si>
  <si>
    <t>ご注文番号</t>
    <rPh sb="1" eb="3">
      <t>チュウモン</t>
    </rPh>
    <rPh sb="3" eb="5">
      <t>バンゴウ</t>
    </rPh>
    <phoneticPr fontId="8"/>
  </si>
  <si>
    <t>数量</t>
    <rPh sb="0" eb="2">
      <t>スウリョウ</t>
    </rPh>
    <phoneticPr fontId="8"/>
  </si>
  <si>
    <t>表示価格</t>
    <rPh sb="0" eb="2">
      <t>ヒョウジ</t>
    </rPh>
    <rPh sb="2" eb="4">
      <t>カカク</t>
    </rPh>
    <phoneticPr fontId="8"/>
  </si>
  <si>
    <r>
      <rPr>
        <b/>
        <sz val="8"/>
        <color theme="1"/>
        <rFont val="ＭＳ Ｐゴシック"/>
        <family val="3"/>
        <charset val="128"/>
        <scheme val="minor"/>
      </rPr>
      <t>※お手渡し分</t>
    </r>
    <r>
      <rPr>
        <sz val="8"/>
        <color theme="1"/>
        <rFont val="ＭＳ Ｐゴシック"/>
        <family val="3"/>
        <charset val="128"/>
        <scheme val="minor"/>
      </rPr>
      <t xml:space="preserve">
贈り主・一括配送で</t>
    </r>
    <r>
      <rPr>
        <b/>
        <sz val="8"/>
        <color theme="1"/>
        <rFont val="ＭＳ Ｐゴシック"/>
        <family val="3"/>
        <charset val="128"/>
        <scheme val="minor"/>
      </rPr>
      <t>手渡し品がある場合のみ</t>
    </r>
    <r>
      <rPr>
        <sz val="8"/>
        <color theme="1"/>
        <rFont val="ＭＳ Ｐゴシック"/>
        <family val="3"/>
        <charset val="128"/>
        <scheme val="minor"/>
      </rPr>
      <t>右記に〇をつけてください）※１</t>
    </r>
    <rPh sb="2" eb="4">
      <t>テワタ</t>
    </rPh>
    <rPh sb="5" eb="6">
      <t>ブン</t>
    </rPh>
    <rPh sb="16" eb="18">
      <t>テワタ</t>
    </rPh>
    <rPh sb="19" eb="20">
      <t>ヒン</t>
    </rPh>
    <rPh sb="23" eb="25">
      <t>バアイ</t>
    </rPh>
    <rPh sb="27" eb="29">
      <t>ウキ</t>
    </rPh>
    <phoneticPr fontId="8"/>
  </si>
  <si>
    <t>メッセージカード</t>
    <phoneticPr fontId="8"/>
  </si>
  <si>
    <t>○</t>
    <phoneticPr fontId="8"/>
  </si>
  <si>
    <t>商品名</t>
    <rPh sb="0" eb="2">
      <t>ショウヒン</t>
    </rPh>
    <rPh sb="2" eb="3">
      <t>メイ</t>
    </rPh>
    <phoneticPr fontId="8"/>
  </si>
  <si>
    <t>お届け先2</t>
    <rPh sb="1" eb="2">
      <t>トド</t>
    </rPh>
    <rPh sb="3" eb="4">
      <t>サキ</t>
    </rPh>
    <phoneticPr fontId="8"/>
  </si>
  <si>
    <t>お届け先3</t>
    <rPh sb="1" eb="2">
      <t>トド</t>
    </rPh>
    <rPh sb="3" eb="4">
      <t>サキ</t>
    </rPh>
    <phoneticPr fontId="8"/>
  </si>
  <si>
    <r>
      <rPr>
        <b/>
        <sz val="8"/>
        <color rgb="FFFF0000"/>
        <rFont val="ＭＳ Ｐゴシック"/>
        <family val="3"/>
        <charset val="128"/>
        <scheme val="minor"/>
      </rPr>
      <t>※お手渡し分</t>
    </r>
    <r>
      <rPr>
        <sz val="8"/>
        <color rgb="FFFF0000"/>
        <rFont val="ＭＳ Ｐゴシック"/>
        <family val="3"/>
        <charset val="128"/>
        <scheme val="minor"/>
      </rPr>
      <t xml:space="preserve">
贈り主・一括配送で</t>
    </r>
    <r>
      <rPr>
        <b/>
        <sz val="8"/>
        <color rgb="FFFF0000"/>
        <rFont val="ＭＳ Ｐゴシック"/>
        <family val="3"/>
        <charset val="128"/>
        <scheme val="minor"/>
      </rPr>
      <t>手渡し品がある場合のみ</t>
    </r>
    <r>
      <rPr>
        <sz val="8"/>
        <color rgb="FFFF0000"/>
        <rFont val="ＭＳ Ｐゴシック"/>
        <family val="3"/>
        <charset val="128"/>
        <scheme val="minor"/>
      </rPr>
      <t>右記に〇をつけてください）※１</t>
    </r>
    <rPh sb="2" eb="4">
      <t>テワタ</t>
    </rPh>
    <rPh sb="5" eb="6">
      <t>ブン</t>
    </rPh>
    <rPh sb="16" eb="18">
      <t>テワタ</t>
    </rPh>
    <rPh sb="19" eb="20">
      <t>ヒン</t>
    </rPh>
    <rPh sb="23" eb="25">
      <t>バアイ</t>
    </rPh>
    <rPh sb="27" eb="29">
      <t>ウキ</t>
    </rPh>
    <phoneticPr fontId="8"/>
  </si>
  <si>
    <t>お届け先4</t>
    <rPh sb="1" eb="2">
      <t>トド</t>
    </rPh>
    <rPh sb="3" eb="4">
      <t>サキ</t>
    </rPh>
    <phoneticPr fontId="8"/>
  </si>
  <si>
    <t>お届け先5</t>
    <rPh sb="1" eb="2">
      <t>トド</t>
    </rPh>
    <rPh sb="3" eb="4">
      <t>サキ</t>
    </rPh>
    <phoneticPr fontId="8"/>
  </si>
  <si>
    <t>四十九日</t>
    <rPh sb="0" eb="3">
      <t>ヨンジュウキュウ</t>
    </rPh>
    <rPh sb="3" eb="4">
      <t>ニチ</t>
    </rPh>
    <phoneticPr fontId="8"/>
  </si>
  <si>
    <t>年</t>
    <rPh sb="0" eb="1">
      <t>ネン</t>
    </rPh>
    <phoneticPr fontId="8"/>
  </si>
  <si>
    <t>月</t>
    <rPh sb="0" eb="1">
      <t>ツキ</t>
    </rPh>
    <phoneticPr fontId="8"/>
  </si>
  <si>
    <t>日</t>
    <rPh sb="0" eb="1">
      <t>ヒ</t>
    </rPh>
    <phoneticPr fontId="8"/>
  </si>
  <si>
    <t>お届け希望日</t>
    <phoneticPr fontId="8"/>
  </si>
  <si>
    <r>
      <t>お支払方法</t>
    </r>
    <r>
      <rPr>
        <sz val="8"/>
        <rFont val="ＭＳ Ｐゴシック"/>
        <family val="3"/>
        <charset val="128"/>
      </rPr>
      <t>　（○をつけてください）</t>
    </r>
    <rPh sb="1" eb="3">
      <t>シハライ</t>
    </rPh>
    <rPh sb="3" eb="5">
      <t>ホウホウ</t>
    </rPh>
    <phoneticPr fontId="8"/>
  </si>
  <si>
    <r>
      <t xml:space="preserve">  お届け日指定の場合は、ご注文受付日より
  </t>
    </r>
    <r>
      <rPr>
        <b/>
        <sz val="8"/>
        <rFont val="ＭＳ Ｐゴシック"/>
        <family val="3"/>
        <charset val="128"/>
      </rPr>
      <t>２週間</t>
    </r>
    <r>
      <rPr>
        <sz val="8"/>
        <rFont val="ＭＳ Ｐゴシック"/>
        <family val="3"/>
        <charset val="128"/>
      </rPr>
      <t>以降の希望日をご記入ください</t>
    </r>
    <r>
      <rPr>
        <sz val="8"/>
        <color rgb="FFFF0000"/>
        <rFont val="ＭＳ Ｐゴシック"/>
        <family val="3"/>
        <charset val="128"/>
      </rPr>
      <t>。ご指定のない場合は、約2週間後の発送となります</t>
    </r>
    <rPh sb="14" eb="16">
      <t>チュウモン</t>
    </rPh>
    <rPh sb="16" eb="18">
      <t>ウケツケ</t>
    </rPh>
    <rPh sb="18" eb="19">
      <t>ビ</t>
    </rPh>
    <rPh sb="25" eb="27">
      <t>シュウカン</t>
    </rPh>
    <rPh sb="43" eb="45">
      <t>シテイ</t>
    </rPh>
    <rPh sb="48" eb="50">
      <t>バアイ</t>
    </rPh>
    <rPh sb="52" eb="53">
      <t>ヤク</t>
    </rPh>
    <rPh sb="54" eb="56">
      <t>シュウカン</t>
    </rPh>
    <rPh sb="56" eb="57">
      <t>アト</t>
    </rPh>
    <rPh sb="58" eb="60">
      <t>ハッソウ</t>
    </rPh>
    <phoneticPr fontId="8"/>
  </si>
  <si>
    <t>①クレジットカード払い（一括）</t>
    <rPh sb="9" eb="10">
      <t>ハラ</t>
    </rPh>
    <rPh sb="12" eb="14">
      <t>イッカツ</t>
    </rPh>
    <phoneticPr fontId="8"/>
  </si>
  <si>
    <r>
      <t xml:space="preserve"> ①クレジットカード払い（一括）
　 </t>
    </r>
    <r>
      <rPr>
        <sz val="8"/>
        <rFont val="ＭＳ Ｐゴシック"/>
        <family val="3"/>
        <charset val="128"/>
      </rPr>
      <t>※Ｅメールアドレスをご記入ください　</t>
    </r>
    <r>
      <rPr>
        <sz val="10"/>
        <rFont val="ＭＳ Ｐゴシック"/>
        <family val="3"/>
        <charset val="128"/>
      </rPr>
      <t xml:space="preserve">
 ②コンビニ払い（税込３０万円未満）
 ③銀行振込（１００万円未満）
　</t>
    </r>
    <rPh sb="10" eb="11">
      <t>ハラ</t>
    </rPh>
    <rPh sb="13" eb="15">
      <t>イッカツ</t>
    </rPh>
    <rPh sb="30" eb="32">
      <t>キニュウ</t>
    </rPh>
    <rPh sb="58" eb="60">
      <t>ミマン</t>
    </rPh>
    <rPh sb="74" eb="76">
      <t>ミマン</t>
    </rPh>
    <phoneticPr fontId="8"/>
  </si>
  <si>
    <r>
      <t xml:space="preserve"> ①クレジットカード払い（一括）
　</t>
    </r>
    <r>
      <rPr>
        <sz val="8"/>
        <rFont val="ＭＳ Ｐゴシック"/>
        <family val="3"/>
        <charset val="128"/>
      </rPr>
      <t xml:space="preserve"> ※Ｅメールアドレスをご記入ください　</t>
    </r>
    <r>
      <rPr>
        <sz val="10"/>
        <rFont val="ＭＳ Ｐゴシック"/>
        <family val="3"/>
        <charset val="128"/>
      </rPr>
      <t xml:space="preserve">
</t>
    </r>
    <phoneticPr fontId="8"/>
  </si>
  <si>
    <t>②コンビニ払い（税込３０万円未満）</t>
    <rPh sb="14" eb="16">
      <t>ミマン</t>
    </rPh>
    <phoneticPr fontId="8"/>
  </si>
  <si>
    <t>連絡事項</t>
    <rPh sb="0" eb="2">
      <t>レンラク</t>
    </rPh>
    <rPh sb="2" eb="4">
      <t>ジコウ</t>
    </rPh>
    <phoneticPr fontId="8"/>
  </si>
  <si>
    <t>③銀行振込（100万円以未満）</t>
    <rPh sb="12" eb="14">
      <t>ミマン</t>
    </rPh>
    <phoneticPr fontId="8"/>
  </si>
  <si>
    <t>包装用紙（プルダウンから選択）</t>
    <rPh sb="0" eb="4">
      <t>ホウソウヨウシ</t>
    </rPh>
    <rPh sb="12" eb="14">
      <t>センタク</t>
    </rPh>
    <phoneticPr fontId="8"/>
  </si>
  <si>
    <t>荷札のご住所・お名前の表示にあたり、細心の注意をはらっておりますが、弊社のコンピュータ上収録できない一部の漢字につきましては、表示可能な漢字への読替えやカナ表示をさせていただいておりますのでご了承願います。（例）髙→高　　﨑→崎　等</t>
    <rPh sb="0" eb="1">
      <t>ニ</t>
    </rPh>
    <rPh sb="1" eb="2">
      <t>フダ</t>
    </rPh>
    <rPh sb="4" eb="6">
      <t>ジュウショ</t>
    </rPh>
    <rPh sb="8" eb="10">
      <t>ナマエ</t>
    </rPh>
    <rPh sb="11" eb="13">
      <t>ヒョウジ</t>
    </rPh>
    <rPh sb="18" eb="20">
      <t>サイシン</t>
    </rPh>
    <rPh sb="21" eb="23">
      <t>チュウイ</t>
    </rPh>
    <rPh sb="34" eb="36">
      <t>ヘイシャ</t>
    </rPh>
    <rPh sb="43" eb="44">
      <t>ジョウ</t>
    </rPh>
    <rPh sb="44" eb="46">
      <t>シュウロク</t>
    </rPh>
    <rPh sb="50" eb="52">
      <t>イチブ</t>
    </rPh>
    <rPh sb="53" eb="55">
      <t>カンジ</t>
    </rPh>
    <rPh sb="63" eb="65">
      <t>ヒョウジ</t>
    </rPh>
    <rPh sb="65" eb="67">
      <t>カノウ</t>
    </rPh>
    <rPh sb="68" eb="70">
      <t>カンジ</t>
    </rPh>
    <rPh sb="72" eb="74">
      <t>ヨミカエ</t>
    </rPh>
    <rPh sb="78" eb="80">
      <t>ヒョウジ</t>
    </rPh>
    <rPh sb="96" eb="98">
      <t>リョウショウ</t>
    </rPh>
    <rPh sb="98" eb="99">
      <t>ネガ</t>
    </rPh>
    <rPh sb="104" eb="105">
      <t>レイ</t>
    </rPh>
    <rPh sb="113" eb="114">
      <t>サキ</t>
    </rPh>
    <rPh sb="115" eb="116">
      <t>ナド</t>
    </rPh>
    <phoneticPr fontId="8"/>
  </si>
  <si>
    <r>
      <rPr>
        <b/>
        <sz val="24"/>
        <color theme="1"/>
        <rFont val="ＭＳ Ｐゴシック"/>
        <family val="3"/>
        <charset val="128"/>
        <scheme val="minor"/>
      </rPr>
      <t>②商品申込書</t>
    </r>
    <r>
      <rPr>
        <sz val="11"/>
        <color theme="1"/>
        <rFont val="ＭＳ Ｐゴシック"/>
        <family val="2"/>
        <charset val="128"/>
        <scheme val="minor"/>
      </rPr>
      <t xml:space="preserve">
</t>
    </r>
    <r>
      <rPr>
        <b/>
        <sz val="12"/>
        <color theme="1"/>
        <rFont val="ＭＳ Ｐゴシック"/>
        <family val="3"/>
        <charset val="128"/>
        <scheme val="minor"/>
      </rPr>
      <t>（お届け先さまが、10か所以上ある場合の専用申込書）</t>
    </r>
    <rPh sb="1" eb="3">
      <t>ショウヒン</t>
    </rPh>
    <rPh sb="3" eb="6">
      <t>モウシコミショ</t>
    </rPh>
    <rPh sb="9" eb="10">
      <t>トド</t>
    </rPh>
    <rPh sb="11" eb="12">
      <t>サキ</t>
    </rPh>
    <rPh sb="19" eb="20">
      <t>ショ</t>
    </rPh>
    <rPh sb="20" eb="22">
      <t>イジョウ</t>
    </rPh>
    <rPh sb="24" eb="26">
      <t>バアイ</t>
    </rPh>
    <rPh sb="27" eb="29">
      <t>センヨウ</t>
    </rPh>
    <rPh sb="29" eb="32">
      <t>モウシコミショ</t>
    </rPh>
    <phoneticPr fontId="30"/>
  </si>
  <si>
    <t>※販売条件は、別シートの「カタログ商品販売約款」によりますので、よくお読みいただき</t>
    <rPh sb="7" eb="8">
      <t>ベツ</t>
    </rPh>
    <rPh sb="17" eb="19">
      <t>ショウヒン</t>
    </rPh>
    <rPh sb="19" eb="21">
      <t>ハンバイ</t>
    </rPh>
    <phoneticPr fontId="30"/>
  </si>
  <si>
    <t>　ご了承の上ご注文ください</t>
    <phoneticPr fontId="8"/>
  </si>
  <si>
    <t>記入方法についてのお問い合わせは　　</t>
    <rPh sb="0" eb="2">
      <t>キニュウ</t>
    </rPh>
    <rPh sb="2" eb="4">
      <t>ホウホウ</t>
    </rPh>
    <rPh sb="10" eb="11">
      <t>ト</t>
    </rPh>
    <rPh sb="12" eb="13">
      <t>ア</t>
    </rPh>
    <phoneticPr fontId="30"/>
  </si>
  <si>
    <r>
      <rPr>
        <b/>
        <sz val="12"/>
        <color theme="1"/>
        <rFont val="ＭＳ Ｐゴシック"/>
        <family val="3"/>
        <charset val="128"/>
        <scheme val="minor"/>
      </rPr>
      <t>フリーダイヤル</t>
    </r>
    <r>
      <rPr>
        <b/>
        <sz val="14"/>
        <color theme="1"/>
        <rFont val="ＭＳ Ｐゴシック"/>
        <family val="3"/>
        <charset val="128"/>
        <scheme val="minor"/>
      </rPr>
      <t>：0120-262-058　　受付時間：9：00～18：00</t>
    </r>
    <phoneticPr fontId="30"/>
  </si>
  <si>
    <t>贈り主さま</t>
    <rPh sb="0" eb="1">
      <t>オク</t>
    </rPh>
    <rPh sb="2" eb="3">
      <t>ヌシ</t>
    </rPh>
    <phoneticPr fontId="30"/>
  </si>
  <si>
    <t>※連絡先が贈り主さま以外の場合は下記に記入ください。ご注文確認のためご連絡させていただきます。</t>
    <rPh sb="1" eb="3">
      <t>レンラク</t>
    </rPh>
    <rPh sb="3" eb="4">
      <t>サキ</t>
    </rPh>
    <rPh sb="5" eb="6">
      <t>オク</t>
    </rPh>
    <rPh sb="7" eb="8">
      <t>ヌシ</t>
    </rPh>
    <rPh sb="10" eb="12">
      <t>イガイ</t>
    </rPh>
    <rPh sb="13" eb="15">
      <t>バアイ</t>
    </rPh>
    <rPh sb="16" eb="18">
      <t>カキ</t>
    </rPh>
    <rPh sb="19" eb="21">
      <t>キニュウ</t>
    </rPh>
    <rPh sb="27" eb="29">
      <t>チュウモン</t>
    </rPh>
    <rPh sb="29" eb="31">
      <t>カクニン</t>
    </rPh>
    <rPh sb="35" eb="37">
      <t>レンラク</t>
    </rPh>
    <phoneticPr fontId="30"/>
  </si>
  <si>
    <t>氏名</t>
    <rPh sb="0" eb="2">
      <t>シメイ</t>
    </rPh>
    <phoneticPr fontId="30"/>
  </si>
  <si>
    <t>氏　名</t>
    <rPh sb="0" eb="1">
      <t>シ</t>
    </rPh>
    <rPh sb="2" eb="3">
      <t>メイ</t>
    </rPh>
    <phoneticPr fontId="30"/>
  </si>
  <si>
    <t>郵便番号</t>
    <rPh sb="0" eb="2">
      <t>ユウビン</t>
    </rPh>
    <rPh sb="2" eb="4">
      <t>バンゴウ</t>
    </rPh>
    <phoneticPr fontId="30"/>
  </si>
  <si>
    <t>電話番号</t>
    <rPh sb="0" eb="2">
      <t>デンワ</t>
    </rPh>
    <rPh sb="2" eb="4">
      <t>バンゴウ</t>
    </rPh>
    <phoneticPr fontId="30"/>
  </si>
  <si>
    <t>住所</t>
    <rPh sb="0" eb="2">
      <t>ジュウショ</t>
    </rPh>
    <phoneticPr fontId="30"/>
  </si>
  <si>
    <t>住所</t>
    <rPh sb="0" eb="2">
      <t>ジュウショ</t>
    </rPh>
    <phoneticPr fontId="8"/>
  </si>
  <si>
    <t>支払い
方法</t>
    <rPh sb="0" eb="2">
      <t>シハラ</t>
    </rPh>
    <rPh sb="4" eb="6">
      <t>ホウホウ</t>
    </rPh>
    <phoneticPr fontId="30"/>
  </si>
  <si>
    <t>　　クレジット　・　　　　　　　コンビニ現金払い（税込30万円未満）　・　　　　　　　　　　振込（税込100万円未満）　　</t>
    <rPh sb="20" eb="22">
      <t>ゲンキン</t>
    </rPh>
    <rPh sb="22" eb="23">
      <t>バラ</t>
    </rPh>
    <rPh sb="25" eb="27">
      <t>ゼイコ</t>
    </rPh>
    <rPh sb="29" eb="31">
      <t>マンエン</t>
    </rPh>
    <rPh sb="31" eb="33">
      <t>ミマン</t>
    </rPh>
    <rPh sb="46" eb="48">
      <t>フリコミ</t>
    </rPh>
    <rPh sb="49" eb="51">
      <t>ゼイコ</t>
    </rPh>
    <rPh sb="54" eb="56">
      <t>マンエン</t>
    </rPh>
    <rPh sb="56" eb="58">
      <t>ミマン</t>
    </rPh>
    <phoneticPr fontId="30"/>
  </si>
  <si>
    <t>※請求先が贈り主さま以外の場合は下記にご記入ください</t>
    <rPh sb="1" eb="3">
      <t>セイキュウ</t>
    </rPh>
    <rPh sb="3" eb="4">
      <t>サキ</t>
    </rPh>
    <rPh sb="5" eb="6">
      <t>オク</t>
    </rPh>
    <rPh sb="7" eb="8">
      <t>ヌシ</t>
    </rPh>
    <rPh sb="10" eb="12">
      <t>イガイ</t>
    </rPh>
    <rPh sb="13" eb="15">
      <t>バアイ</t>
    </rPh>
    <rPh sb="16" eb="18">
      <t>カキ</t>
    </rPh>
    <rPh sb="20" eb="22">
      <t>キニュウ</t>
    </rPh>
    <phoneticPr fontId="30"/>
  </si>
  <si>
    <t>クレジットでお支払の場合は、メールアドレス登録のため、携帯番号が必要になります。
内容確認のご連絡（もしくはメール）をさしあげた際に、メールアドレスのご登録方法をご案内いたします。</t>
    <rPh sb="7" eb="9">
      <t>シハライ</t>
    </rPh>
    <rPh sb="10" eb="12">
      <t>バアイ</t>
    </rPh>
    <rPh sb="21" eb="23">
      <t>トウロク</t>
    </rPh>
    <rPh sb="27" eb="31">
      <t>ケイタイバンゴウ</t>
    </rPh>
    <rPh sb="32" eb="34">
      <t>ヒツヨウ</t>
    </rPh>
    <rPh sb="41" eb="45">
      <t>ナイヨウカクニン</t>
    </rPh>
    <rPh sb="47" eb="49">
      <t>レンラク</t>
    </rPh>
    <rPh sb="64" eb="65">
      <t>サイ</t>
    </rPh>
    <rPh sb="76" eb="80">
      <t>トウロクホウホウ</t>
    </rPh>
    <rPh sb="82" eb="84">
      <t>アンナイ</t>
    </rPh>
    <phoneticPr fontId="30"/>
  </si>
  <si>
    <t>携帯電話</t>
    <rPh sb="0" eb="4">
      <t>ケイタイデンワ</t>
    </rPh>
    <phoneticPr fontId="30"/>
  </si>
  <si>
    <t>包装紙（プルダウンから選択）</t>
    <rPh sb="0" eb="2">
      <t>ホウソウ</t>
    </rPh>
    <rPh sb="2" eb="3">
      <t>カミ</t>
    </rPh>
    <rPh sb="11" eb="13">
      <t>センタク</t>
    </rPh>
    <phoneticPr fontId="30"/>
  </si>
  <si>
    <t>四十九日</t>
    <rPh sb="0" eb="4">
      <t>４９ニチ</t>
    </rPh>
    <phoneticPr fontId="8"/>
  </si>
  <si>
    <t>月</t>
    <rPh sb="0" eb="1">
      <t>ガツ</t>
    </rPh>
    <phoneticPr fontId="8"/>
  </si>
  <si>
    <t>　住　所</t>
    <rPh sb="1" eb="2">
      <t>ジュウ</t>
    </rPh>
    <rPh sb="3" eb="4">
      <t>ショ</t>
    </rPh>
    <phoneticPr fontId="30"/>
  </si>
  <si>
    <t>お届け希望日</t>
    <rPh sb="1" eb="2">
      <t>トド</t>
    </rPh>
    <rPh sb="3" eb="5">
      <t>キボウ</t>
    </rPh>
    <rPh sb="5" eb="6">
      <t>ヒ</t>
    </rPh>
    <phoneticPr fontId="8"/>
  </si>
  <si>
    <t>※2週間以降の希望日をご記入ください</t>
    <rPh sb="2" eb="4">
      <t>シュウカン</t>
    </rPh>
    <rPh sb="4" eb="6">
      <t>イコウ</t>
    </rPh>
    <rPh sb="7" eb="9">
      <t>キボウ</t>
    </rPh>
    <rPh sb="9" eb="10">
      <t>ヒ</t>
    </rPh>
    <rPh sb="12" eb="14">
      <t>キニュウ</t>
    </rPh>
    <phoneticPr fontId="8"/>
  </si>
  <si>
    <t>贈り主配送</t>
    <rPh sb="0" eb="1">
      <t>オク</t>
    </rPh>
    <rPh sb="2" eb="3">
      <t>ヌシ</t>
    </rPh>
    <rPh sb="3" eb="5">
      <t>ハイソウ</t>
    </rPh>
    <phoneticPr fontId="8"/>
  </si>
  <si>
    <t>一括配送</t>
    <rPh sb="0" eb="2">
      <t>イッカツ</t>
    </rPh>
    <rPh sb="2" eb="4">
      <t>ハイソウ</t>
    </rPh>
    <phoneticPr fontId="8"/>
  </si>
  <si>
    <t>届先区分</t>
    <rPh sb="0" eb="2">
      <t>トド</t>
    </rPh>
    <rPh sb="2" eb="4">
      <t>クブン</t>
    </rPh>
    <phoneticPr fontId="30"/>
  </si>
  <si>
    <t>お届先さま氏名</t>
    <rPh sb="1" eb="3">
      <t>トド</t>
    </rPh>
    <rPh sb="5" eb="7">
      <t>シメイ</t>
    </rPh>
    <phoneticPr fontId="30"/>
  </si>
  <si>
    <t>商品番号</t>
    <rPh sb="0" eb="2">
      <t>ショウヒン</t>
    </rPh>
    <rPh sb="2" eb="4">
      <t>バンゴウ</t>
    </rPh>
    <phoneticPr fontId="30"/>
  </si>
  <si>
    <t>商品名</t>
    <rPh sb="0" eb="3">
      <t>ショウヒンメイ</t>
    </rPh>
    <phoneticPr fontId="30"/>
  </si>
  <si>
    <t>金額</t>
    <rPh sb="0" eb="2">
      <t>キンガク</t>
    </rPh>
    <phoneticPr fontId="8"/>
  </si>
  <si>
    <t>数量</t>
    <rPh sb="0" eb="2">
      <t>スウリョウ</t>
    </rPh>
    <phoneticPr fontId="30"/>
  </si>
  <si>
    <t>ﾒｯｾｰｼﾞｶｰﾄﾞ</t>
    <phoneticPr fontId="8"/>
  </si>
  <si>
    <t>記入見本</t>
    <rPh sb="0" eb="2">
      <t>キニュウ</t>
    </rPh>
    <rPh sb="2" eb="4">
      <t>ミホン</t>
    </rPh>
    <phoneticPr fontId="8"/>
  </si>
  <si>
    <t>千葉　美浜</t>
    <phoneticPr fontId="8"/>
  </si>
  <si>
    <t>チバ　ミハマ</t>
    <phoneticPr fontId="8"/>
  </si>
  <si>
    <t>000-0001</t>
    <phoneticPr fontId="8"/>
  </si>
  <si>
    <t>千葉県千葉市美浜区中瀬△△△△</t>
    <rPh sb="0" eb="3">
      <t>チバケン</t>
    </rPh>
    <rPh sb="3" eb="6">
      <t>チバシ</t>
    </rPh>
    <rPh sb="6" eb="9">
      <t>ミハマク</t>
    </rPh>
    <rPh sb="9" eb="11">
      <t>ナカセ</t>
    </rPh>
    <phoneticPr fontId="8"/>
  </si>
  <si>
    <t>043-000-0000</t>
    <phoneticPr fontId="8"/>
  </si>
  <si>
    <t>MM○-○○-○</t>
    <phoneticPr fontId="8"/>
  </si>
  <si>
    <t>〇〇詰合せ</t>
    <rPh sb="2" eb="4">
      <t>ツメアワ</t>
    </rPh>
    <phoneticPr fontId="8"/>
  </si>
  <si>
    <t>花</t>
    <rPh sb="0" eb="1">
      <t>ハナ</t>
    </rPh>
    <phoneticPr fontId="8"/>
  </si>
  <si>
    <t>③ご挨拶状・喪中葉書　申込書</t>
    <rPh sb="2" eb="5">
      <t>アイサツジョウ</t>
    </rPh>
    <phoneticPr fontId="8"/>
  </si>
  <si>
    <t>申込日</t>
    <rPh sb="0" eb="2">
      <t>モウシコ</t>
    </rPh>
    <rPh sb="2" eb="3">
      <t>ヒ</t>
    </rPh>
    <phoneticPr fontId="8"/>
  </si>
  <si>
    <t>＜太枠線内をご記入ください＞</t>
    <rPh sb="1" eb="3">
      <t>フトワク</t>
    </rPh>
    <rPh sb="3" eb="4">
      <t>セン</t>
    </rPh>
    <rPh sb="4" eb="5">
      <t>ナイ</t>
    </rPh>
    <rPh sb="7" eb="9">
      <t>キニュウ</t>
    </rPh>
    <phoneticPr fontId="8"/>
  </si>
  <si>
    <t>お申込者氏名</t>
    <rPh sb="1" eb="3">
      <t>モウシコミ</t>
    </rPh>
    <rPh sb="3" eb="4">
      <t>シャ</t>
    </rPh>
    <rPh sb="4" eb="5">
      <t>シ</t>
    </rPh>
    <rPh sb="5" eb="6">
      <t>メイ</t>
    </rPh>
    <phoneticPr fontId="8"/>
  </si>
  <si>
    <t>ご挨拶状</t>
    <rPh sb="1" eb="3">
      <t>アイサツ</t>
    </rPh>
    <rPh sb="3" eb="4">
      <t>ジョウ</t>
    </rPh>
    <phoneticPr fontId="8"/>
  </si>
  <si>
    <t>ご挨拶状をお選びの場合は、下記「注文挨拶文記号」欄に挨拶文A～Ｓの記号を記入してください。</t>
    <rPh sb="1" eb="3">
      <t>アイサツ</t>
    </rPh>
    <rPh sb="3" eb="4">
      <t>ジョウ</t>
    </rPh>
    <rPh sb="18" eb="21">
      <t>アイサツブン</t>
    </rPh>
    <rPh sb="21" eb="23">
      <t>キゴウ</t>
    </rPh>
    <rPh sb="26" eb="28">
      <t>アイサツ</t>
    </rPh>
    <phoneticPr fontId="8"/>
  </si>
  <si>
    <t>挨拶文</t>
    <rPh sb="0" eb="3">
      <t>アイサツブン</t>
    </rPh>
    <phoneticPr fontId="8"/>
  </si>
  <si>
    <t xml:space="preserve">  A  仏式（戒名あり）</t>
    <rPh sb="8" eb="10">
      <t>カイミョウ</t>
    </rPh>
    <phoneticPr fontId="8"/>
  </si>
  <si>
    <t xml:space="preserve">  B　仏式（戒名なし）</t>
    <phoneticPr fontId="8"/>
  </si>
  <si>
    <t xml:space="preserve">  C  仏式（関西地区戒名あり）</t>
    <rPh sb="8" eb="10">
      <t>カンサイ</t>
    </rPh>
    <rPh sb="10" eb="12">
      <t>チク</t>
    </rPh>
    <phoneticPr fontId="8"/>
  </si>
  <si>
    <t xml:space="preserve">  D　仏式（関西地区戒名なし）</t>
    <rPh sb="7" eb="9">
      <t>カンサイ</t>
    </rPh>
    <rPh sb="9" eb="11">
      <t>チク</t>
    </rPh>
    <phoneticPr fontId="8"/>
  </si>
  <si>
    <t xml:space="preserve">  E　神式 (おくり名あり）</t>
    <phoneticPr fontId="8"/>
  </si>
  <si>
    <t xml:space="preserve">  F　神式 (おくり名なし）</t>
    <phoneticPr fontId="8"/>
  </si>
  <si>
    <t xml:space="preserve">  G  無宗教 （戒名なし）</t>
    <phoneticPr fontId="8"/>
  </si>
  <si>
    <t>　K　シンプルメッセージ　志</t>
    <rPh sb="13" eb="14">
      <t>ココロザシ</t>
    </rPh>
    <phoneticPr fontId="30"/>
  </si>
  <si>
    <t>　M　シンプルメッセージ　満中陰志</t>
    <rPh sb="13" eb="17">
      <t>マンチュウインシ</t>
    </rPh>
    <phoneticPr fontId="30"/>
  </si>
  <si>
    <t>　S　シンプルメッセージ　偲び草</t>
    <rPh sb="13" eb="14">
      <t>シノ</t>
    </rPh>
    <rPh sb="15" eb="16">
      <t>グサ</t>
    </rPh>
    <phoneticPr fontId="30"/>
  </si>
  <si>
    <t>※神式の「おくり名」は、下記戒名欄にご記入ください。</t>
    <rPh sb="1" eb="3">
      <t>シンシキ</t>
    </rPh>
    <rPh sb="8" eb="9">
      <t>ナ</t>
    </rPh>
    <rPh sb="12" eb="14">
      <t>カキ</t>
    </rPh>
    <rPh sb="14" eb="16">
      <t>カイミョウ</t>
    </rPh>
    <rPh sb="16" eb="17">
      <t>ラン</t>
    </rPh>
    <rPh sb="19" eb="21">
      <t>キニュウ</t>
    </rPh>
    <phoneticPr fontId="8"/>
  </si>
  <si>
    <t>※シンプルメッセージ（KMS）をお選びの場合は、定型文のため、喪主氏名などは印刷されません。そのため、下記の</t>
    <rPh sb="17" eb="18">
      <t>エラ</t>
    </rPh>
    <rPh sb="20" eb="22">
      <t>バアイ</t>
    </rPh>
    <rPh sb="24" eb="26">
      <t>テイケイ</t>
    </rPh>
    <rPh sb="26" eb="27">
      <t>ブン</t>
    </rPh>
    <rPh sb="31" eb="33">
      <t>モシュ</t>
    </rPh>
    <rPh sb="33" eb="35">
      <t>シメイ</t>
    </rPh>
    <rPh sb="38" eb="40">
      <t>インサツ</t>
    </rPh>
    <rPh sb="51" eb="53">
      <t>カキ</t>
    </rPh>
    <phoneticPr fontId="8"/>
  </si>
  <si>
    <t>「備考」～「名書（苗字）」までの記入は不要です。</t>
    <rPh sb="1" eb="3">
      <t>ビコウ</t>
    </rPh>
    <rPh sb="6" eb="7">
      <t>ナ</t>
    </rPh>
    <rPh sb="7" eb="8">
      <t>ショ</t>
    </rPh>
    <rPh sb="9" eb="11">
      <t>ミョウジ</t>
    </rPh>
    <rPh sb="16" eb="18">
      <t>キニュウ</t>
    </rPh>
    <rPh sb="19" eb="21">
      <t>フヨウ</t>
    </rPh>
    <phoneticPr fontId="8"/>
  </si>
  <si>
    <r>
      <rPr>
        <sz val="10"/>
        <color theme="1"/>
        <rFont val="ＭＳ Ｐゴシック"/>
        <family val="3"/>
        <charset val="128"/>
        <scheme val="minor"/>
      </rPr>
      <t>注文挨拶文
記号</t>
    </r>
    <r>
      <rPr>
        <sz val="11"/>
        <rFont val="ＭＳ Ｐゴシック"/>
        <family val="3"/>
        <charset val="128"/>
      </rPr>
      <t xml:space="preserve">
（Ａ〜Ｓ）</t>
    </r>
    <rPh sb="0" eb="2">
      <t>チュウモン</t>
    </rPh>
    <rPh sb="2" eb="4">
      <t>アイサツ</t>
    </rPh>
    <rPh sb="4" eb="5">
      <t>ブン</t>
    </rPh>
    <rPh sb="6" eb="8">
      <t>キゴウ</t>
    </rPh>
    <phoneticPr fontId="8"/>
  </si>
  <si>
    <t>備　考</t>
    <rPh sb="0" eb="1">
      <t>ソナエ</t>
    </rPh>
    <rPh sb="2" eb="3">
      <t>コウ</t>
    </rPh>
    <phoneticPr fontId="30"/>
  </si>
  <si>
    <t>喪主氏名</t>
    <rPh sb="0" eb="2">
      <t>モシュ</t>
    </rPh>
    <rPh sb="2" eb="3">
      <t>シ</t>
    </rPh>
    <rPh sb="3" eb="4">
      <t>メイ</t>
    </rPh>
    <phoneticPr fontId="8"/>
  </si>
  <si>
    <t>忌明け月</t>
    <rPh sb="0" eb="2">
      <t>キア</t>
    </rPh>
    <rPh sb="3" eb="4">
      <t>ツキ</t>
    </rPh>
    <phoneticPr fontId="8"/>
  </si>
  <si>
    <t>故人の戒名</t>
    <rPh sb="0" eb="2">
      <t>コジン</t>
    </rPh>
    <rPh sb="3" eb="5">
      <t>カイミョウ</t>
    </rPh>
    <phoneticPr fontId="8"/>
  </si>
  <si>
    <t>故人の俗名</t>
    <phoneticPr fontId="30"/>
  </si>
  <si>
    <t>故人の続柄</t>
    <phoneticPr fontId="30"/>
  </si>
  <si>
    <t>名書（苗字）</t>
    <rPh sb="0" eb="1">
      <t>ナ</t>
    </rPh>
    <rPh sb="1" eb="2">
      <t>カ</t>
    </rPh>
    <rPh sb="3" eb="5">
      <t>ミョウジ</t>
    </rPh>
    <phoneticPr fontId="30"/>
  </si>
  <si>
    <t>（年・月）</t>
    <rPh sb="1" eb="2">
      <t>ネン</t>
    </rPh>
    <rPh sb="3" eb="4">
      <t>ゲツ</t>
    </rPh>
    <phoneticPr fontId="8"/>
  </si>
  <si>
    <t>戒名ありの場合</t>
    <rPh sb="0" eb="2">
      <t>カイミョウ</t>
    </rPh>
    <rPh sb="5" eb="7">
      <t>バアイ</t>
    </rPh>
    <phoneticPr fontId="8"/>
  </si>
  <si>
    <t>【注意事項】</t>
    <phoneticPr fontId="30"/>
  </si>
  <si>
    <t>注意する文字</t>
    <phoneticPr fontId="30"/>
  </si>
  <si>
    <t>年</t>
    <phoneticPr fontId="30"/>
  </si>
  <si>
    <t>担当者記入欄</t>
    <rPh sb="0" eb="3">
      <t>タントウシャ</t>
    </rPh>
    <rPh sb="3" eb="5">
      <t>キニュウ</t>
    </rPh>
    <rPh sb="5" eb="6">
      <t>ラン</t>
    </rPh>
    <phoneticPr fontId="30"/>
  </si>
  <si>
    <t>月</t>
    <rPh sb="0" eb="1">
      <t>ツキ</t>
    </rPh>
    <phoneticPr fontId="30"/>
  </si>
  <si>
    <t>喪中葉書</t>
    <rPh sb="0" eb="2">
      <t>モチュウ</t>
    </rPh>
    <rPh sb="2" eb="4">
      <t>ハガキ</t>
    </rPh>
    <phoneticPr fontId="8"/>
  </si>
  <si>
    <t>備　考</t>
    <rPh sb="0" eb="1">
      <t>ソナエ</t>
    </rPh>
    <rPh sb="2" eb="3">
      <t>コウ</t>
    </rPh>
    <phoneticPr fontId="8"/>
  </si>
  <si>
    <t>差出人氏名</t>
    <rPh sb="0" eb="2">
      <t>サシダシ</t>
    </rPh>
    <rPh sb="2" eb="3">
      <t>ニン</t>
    </rPh>
    <rPh sb="3" eb="4">
      <t>シ</t>
    </rPh>
    <rPh sb="4" eb="5">
      <t>メイ</t>
    </rPh>
    <phoneticPr fontId="8"/>
  </si>
  <si>
    <t>電話
番号</t>
    <rPh sb="0" eb="2">
      <t>デンワ</t>
    </rPh>
    <rPh sb="3" eb="5">
      <t>バンゴウ</t>
    </rPh>
    <phoneticPr fontId="8"/>
  </si>
  <si>
    <t>差出人住所</t>
    <rPh sb="0" eb="2">
      <t>サシダシ</t>
    </rPh>
    <rPh sb="2" eb="3">
      <t>ニン</t>
    </rPh>
    <rPh sb="3" eb="5">
      <t>ジュウショ</t>
    </rPh>
    <phoneticPr fontId="8"/>
  </si>
  <si>
    <t>差出月</t>
    <rPh sb="0" eb="2">
      <t>サシダシ</t>
    </rPh>
    <rPh sb="2" eb="3">
      <t>ゲツ</t>
    </rPh>
    <phoneticPr fontId="8"/>
  </si>
  <si>
    <t>逝去日</t>
    <rPh sb="0" eb="2">
      <t>セイキョ</t>
    </rPh>
    <rPh sb="2" eb="3">
      <t>ビ</t>
    </rPh>
    <phoneticPr fontId="8"/>
  </si>
  <si>
    <t>故人の続柄</t>
    <rPh sb="0" eb="2">
      <t>コジン</t>
    </rPh>
    <rPh sb="3" eb="5">
      <t>ゾクガラ</t>
    </rPh>
    <phoneticPr fontId="8"/>
  </si>
  <si>
    <t>葉書は出来次第、差出人様宛に送付いたします。</t>
    <rPh sb="0" eb="2">
      <t>ハガキ</t>
    </rPh>
    <rPh sb="3" eb="7">
      <t>デキシダイ</t>
    </rPh>
    <rPh sb="8" eb="10">
      <t>サシダシ</t>
    </rPh>
    <rPh sb="10" eb="11">
      <t>ニン</t>
    </rPh>
    <rPh sb="11" eb="12">
      <t>サマ</t>
    </rPh>
    <rPh sb="12" eb="13">
      <t>アテ</t>
    </rPh>
    <rPh sb="14" eb="16">
      <t>ソウフ</t>
    </rPh>
    <phoneticPr fontId="30"/>
  </si>
  <si>
    <t>　連名記載希望の場合は
　下記にご記入ください　</t>
    <rPh sb="1" eb="3">
      <t>レンメイ</t>
    </rPh>
    <rPh sb="3" eb="5">
      <t>キサイ</t>
    </rPh>
    <rPh sb="5" eb="7">
      <t>キボウ</t>
    </rPh>
    <rPh sb="8" eb="10">
      <t>バアイ</t>
    </rPh>
    <rPh sb="13" eb="15">
      <t>カキ</t>
    </rPh>
    <rPh sb="17" eb="19">
      <t>キニュウ</t>
    </rPh>
    <phoneticPr fontId="8"/>
  </si>
  <si>
    <r>
      <rPr>
        <sz val="6"/>
        <color theme="1"/>
        <rFont val="ＭＳ Ｐゴシック"/>
        <family val="3"/>
        <charset val="128"/>
      </rPr>
      <t xml:space="preserve"> </t>
    </r>
    <r>
      <rPr>
        <sz val="11"/>
        <color theme="1"/>
        <rFont val="ＭＳ Ｐゴシック"/>
        <family val="3"/>
        <charset val="128"/>
      </rPr>
      <t>姓</t>
    </r>
    <rPh sb="1" eb="2">
      <t>セイ</t>
    </rPh>
    <phoneticPr fontId="8"/>
  </si>
  <si>
    <t>(喪中葉書)</t>
    <phoneticPr fontId="30"/>
  </si>
  <si>
    <r>
      <rPr>
        <sz val="6"/>
        <color theme="1"/>
        <rFont val="ＭＳ Ｐゴシック"/>
        <family val="3"/>
        <charset val="128"/>
      </rPr>
      <t xml:space="preserve"> </t>
    </r>
    <r>
      <rPr>
        <sz val="11"/>
        <color theme="1"/>
        <rFont val="ＭＳ Ｐゴシック"/>
        <family val="3"/>
        <charset val="128"/>
      </rPr>
      <t>十一月</t>
    </r>
    <r>
      <rPr>
        <sz val="6"/>
        <color theme="1"/>
        <rFont val="ＭＳ Ｐゴシック"/>
        <family val="3"/>
        <charset val="128"/>
      </rPr>
      <t>　</t>
    </r>
    <r>
      <rPr>
        <sz val="11"/>
        <color theme="1"/>
        <rFont val="ＭＳ Ｐゴシック"/>
        <family val="3"/>
        <charset val="128"/>
      </rPr>
      <t>・</t>
    </r>
    <r>
      <rPr>
        <sz val="6"/>
        <color theme="1"/>
        <rFont val="ＭＳ Ｐゴシック"/>
        <family val="3"/>
        <charset val="128"/>
      </rPr>
      <t>　</t>
    </r>
    <r>
      <rPr>
        <sz val="11"/>
        <color theme="1"/>
        <rFont val="ＭＳ Ｐゴシック"/>
        <family val="3"/>
        <charset val="128"/>
      </rPr>
      <t>十二月</t>
    </r>
    <rPh sb="1" eb="4">
      <t>１１ガツ</t>
    </rPh>
    <rPh sb="7" eb="10">
      <t>１２ガツ</t>
    </rPh>
    <phoneticPr fontId="30"/>
  </si>
  <si>
    <t>十一月</t>
    <rPh sb="0" eb="3">
      <t>ジュウイチガツ</t>
    </rPh>
    <phoneticPr fontId="8"/>
  </si>
  <si>
    <t>・</t>
    <phoneticPr fontId="8"/>
  </si>
  <si>
    <t>故人の氏名</t>
    <rPh sb="0" eb="2">
      <t>コジン</t>
    </rPh>
    <rPh sb="3" eb="4">
      <t>シ</t>
    </rPh>
    <rPh sb="4" eb="5">
      <t>メイ</t>
    </rPh>
    <phoneticPr fontId="8"/>
  </si>
  <si>
    <t>十二月</t>
    <rPh sb="0" eb="3">
      <t>ジュウニガツ</t>
    </rPh>
    <phoneticPr fontId="8"/>
  </si>
  <si>
    <t>姓</t>
    <rPh sb="0" eb="1">
      <t>セイ</t>
    </rPh>
    <phoneticPr fontId="8"/>
  </si>
  <si>
    <t>逝去の歳</t>
    <rPh sb="0" eb="2">
      <t>セイキョ</t>
    </rPh>
    <rPh sb="3" eb="4">
      <t>トシ</t>
    </rPh>
    <phoneticPr fontId="8"/>
  </si>
  <si>
    <t>※上記金額は『税別』価格の合計です</t>
    <phoneticPr fontId="8"/>
  </si>
  <si>
    <t>名</t>
    <rPh sb="0" eb="1">
      <t>ナ</t>
    </rPh>
    <phoneticPr fontId="8"/>
  </si>
  <si>
    <t>名</t>
    <rPh sb="0" eb="1">
      <t>メイ</t>
    </rPh>
    <phoneticPr fontId="8"/>
  </si>
  <si>
    <t>(寒中見舞)</t>
    <rPh sb="1" eb="3">
      <t>カンチュウ</t>
    </rPh>
    <rPh sb="3" eb="5">
      <t>ミマ</t>
    </rPh>
    <phoneticPr fontId="30"/>
  </si>
  <si>
    <t>注文数</t>
    <rPh sb="0" eb="3">
      <t>チュウモンスウ</t>
    </rPh>
    <phoneticPr fontId="8"/>
  </si>
  <si>
    <t>一月</t>
    <rPh sb="0" eb="1">
      <t>イチ</t>
    </rPh>
    <rPh sb="1" eb="2">
      <t>ガツ</t>
    </rPh>
    <phoneticPr fontId="8"/>
  </si>
  <si>
    <r>
      <t>【</t>
    </r>
    <r>
      <rPr>
        <sz val="11"/>
        <rFont val="ＭＳ Ｐゴシック"/>
        <family val="3"/>
        <charset val="128"/>
        <scheme val="minor"/>
      </rPr>
      <t>注意事項</t>
    </r>
    <r>
      <rPr>
        <sz val="11"/>
        <rFont val="HGP教科書体"/>
        <family val="1"/>
        <charset val="128"/>
      </rPr>
      <t>】</t>
    </r>
    <rPh sb="1" eb="3">
      <t>チュウイ</t>
    </rPh>
    <rPh sb="3" eb="5">
      <t>ジコウ</t>
    </rPh>
    <phoneticPr fontId="8"/>
  </si>
  <si>
    <t xml:space="preserve"> お名前でよく間違えられる
 文字のある方は印刷希望  
 文字をご記入ください。   </t>
    <rPh sb="2" eb="4">
      <t>ナマエ</t>
    </rPh>
    <rPh sb="7" eb="9">
      <t>マチガ</t>
    </rPh>
    <rPh sb="15" eb="17">
      <t>モジ</t>
    </rPh>
    <rPh sb="20" eb="21">
      <t>カタ</t>
    </rPh>
    <rPh sb="22" eb="24">
      <t>インサツ</t>
    </rPh>
    <rPh sb="24" eb="26">
      <t>キボウ</t>
    </rPh>
    <rPh sb="30" eb="32">
      <t>モジ</t>
    </rPh>
    <rPh sb="34" eb="36">
      <t>キニュウ</t>
    </rPh>
    <phoneticPr fontId="8"/>
  </si>
  <si>
    <t>二月</t>
    <rPh sb="0" eb="1">
      <t>ニ</t>
    </rPh>
    <rPh sb="1" eb="2">
      <t>ガツ</t>
    </rPh>
    <phoneticPr fontId="8"/>
  </si>
  <si>
    <t>歳</t>
    <rPh sb="0" eb="1">
      <t>サイ</t>
    </rPh>
    <phoneticPr fontId="8"/>
  </si>
  <si>
    <t>お手渡し品（法要品）のし記入欄</t>
    <rPh sb="1" eb="3">
      <t>テワタ</t>
    </rPh>
    <rPh sb="4" eb="5">
      <t>ヒン</t>
    </rPh>
    <rPh sb="6" eb="9">
      <t>ホウヨウヒン</t>
    </rPh>
    <rPh sb="12" eb="14">
      <t>キニュウ</t>
    </rPh>
    <rPh sb="14" eb="15">
      <t>ラン</t>
    </rPh>
    <phoneticPr fontId="30"/>
  </si>
  <si>
    <t>水　　引</t>
    <rPh sb="0" eb="1">
      <t>ミズ</t>
    </rPh>
    <rPh sb="3" eb="4">
      <t>イン</t>
    </rPh>
    <phoneticPr fontId="30"/>
  </si>
  <si>
    <t>表　書　き</t>
    <rPh sb="0" eb="1">
      <t>オモテ</t>
    </rPh>
    <rPh sb="2" eb="3">
      <t>ショ</t>
    </rPh>
    <phoneticPr fontId="30"/>
  </si>
  <si>
    <t>喪主名
（苗字）</t>
    <rPh sb="0" eb="2">
      <t>モシュ</t>
    </rPh>
    <rPh sb="2" eb="3">
      <t>メイ</t>
    </rPh>
    <rPh sb="5" eb="7">
      <t>ミョウジ</t>
    </rPh>
    <phoneticPr fontId="8"/>
  </si>
  <si>
    <t>お手渡しされるお品物がある場合のみ各項目にチェックをし、喪主名を記入ください。</t>
    <rPh sb="1" eb="3">
      <t>テワタ</t>
    </rPh>
    <rPh sb="8" eb="10">
      <t>シナモノ</t>
    </rPh>
    <rPh sb="13" eb="15">
      <t>バアイ</t>
    </rPh>
    <rPh sb="17" eb="20">
      <t>カクコウモク</t>
    </rPh>
    <rPh sb="28" eb="30">
      <t>モシュ</t>
    </rPh>
    <rPh sb="30" eb="31">
      <t>メイ</t>
    </rPh>
    <rPh sb="32" eb="34">
      <t>キニュウ</t>
    </rPh>
    <phoneticPr fontId="30"/>
  </si>
  <si>
    <t>黒白</t>
    <rPh sb="0" eb="2">
      <t>クロシロ</t>
    </rPh>
    <phoneticPr fontId="8"/>
  </si>
  <si>
    <t>黄白</t>
    <rPh sb="0" eb="1">
      <t>コウ</t>
    </rPh>
    <rPh sb="1" eb="2">
      <t>シロ</t>
    </rPh>
    <phoneticPr fontId="8"/>
  </si>
  <si>
    <t>志</t>
    <rPh sb="0" eb="1">
      <t>ココロザシ</t>
    </rPh>
    <phoneticPr fontId="8"/>
  </si>
  <si>
    <t>粗供養</t>
    <rPh sb="0" eb="3">
      <t>ソクヨウ</t>
    </rPh>
    <phoneticPr fontId="8"/>
  </si>
  <si>
    <t>満中陰志</t>
    <rPh sb="0" eb="4">
      <t>マンチュウインシ</t>
    </rPh>
    <phoneticPr fontId="8"/>
  </si>
  <si>
    <t>④メッセージカード・包装紙見本</t>
    <rPh sb="10" eb="13">
      <t>ホウソウシ</t>
    </rPh>
    <rPh sb="13" eb="15">
      <t>ミホン</t>
    </rPh>
    <phoneticPr fontId="8"/>
  </si>
  <si>
    <t>カタログ商品販売約款</t>
  </si>
  <si>
    <t>第１章　総　　則</t>
  </si>
  <si>
    <t xml:space="preserve">（適用） </t>
  </si>
  <si>
    <t>第1条 イオンライフ株式会社（以下「当社」といいます）が取り扱うカタログ商品</t>
  </si>
  <si>
    <t>（以下「商品」といいます。）について、当社が購入者（以下「依頼者」といいます）からの購入申込み（以下「申込み」といいます）に応じて販売する条件は、このカタログ商品販売約款（以下「本約款」といいます）によります。</t>
  </si>
  <si>
    <t>（販売条件の概要）</t>
  </si>
  <si>
    <t>第2条 販売条件の概要は以下の通りです（詳細な条件は次条以下をご確認ください）。</t>
  </si>
  <si>
    <t>(1)依頼者と当社の間の売買契約（以下「契約」といいます）は、申込みを当社が承諾した時点で成立するものとします。</t>
  </si>
  <si>
    <t>(2)当社は、依頼者が指定する日に、依頼者が指定する場所で、依頼者または依頼者が指定する第三者（以下「お届け先」といいます）に商品を引き渡します。商品の発送可能日は、原則、当社が申込みを承諾した日から10日後の日以降となります。</t>
  </si>
  <si>
    <t>(3)依頼者は、当社に対し、商品の代金（以下「商品代金」といいます）を、以下の支払方法のうち依頼者が希望し、且つ当社が承諾する方法によりお支払いいただくものとします。</t>
  </si>
  <si>
    <t>①銀行振込またはコンビニ支払による現金決済</t>
  </si>
  <si>
    <t>②クレジットカード決済</t>
  </si>
  <si>
    <t>(4)当社は、請求書の送付、現金受領またはクレジットカード決済その他の商品代金にかかわる業務を当社の指定する売買代金代行決済業者（以下「代行決済業者」といいます）に委託できるものとします。</t>
  </si>
  <si>
    <t>(5)依頼者は、当社が代行決済業者に対し、申込みの情報（依頼者およびお届け先の個人情報を含みます）を提供し、審査を受けることにご同意いただくものとします。</t>
  </si>
  <si>
    <t>(6)クレジットカード決済を希望される場合、当社が代行決済業者に審査を依頼するに先立って、クレジットカード会社所定の手続を行っていただきます（ご利用にはeメールを受信できる環境が必要となります。手続の方法は第13条をご確認ください）。なお、クレジットカード決済の場合、請求書は発行いたしません。</t>
  </si>
  <si>
    <t>(7)お取引の金額（依頼者の申込みに対して当社が承諾する範囲）は、原則として、現金決済の場合には代行決済業者が定める利用限度額、クレジットカード決済の場合には依頼者が契約されているクレジットカード会社の定める利用限度額を限度とするものとします。</t>
  </si>
  <si>
    <t>(8)契約成立後のキャンセル、商品発送前の追加もしくは変更、商品発送後の返品、交換は本約款に定める場合に限るものとします。</t>
  </si>
  <si>
    <t>第２章　契約の申込、成立</t>
  </si>
  <si>
    <t>（申込み）</t>
  </si>
  <si>
    <t>第3条 依頼者は申込みにあたり、第4条に規定する審査のために当社が代行決済業</t>
  </si>
  <si>
    <t>者に申込みの情報（依頼者およびお届け先の個人情報を含みます。）を提供することにご同意いただくものとします。申込みは、必ず当社指定の申込用紙に、必要事項を記載のうえ、郵送・FAX・eメールにてお申込みいただくものとします。ただし、必要事項のうち、購入する商品の名称、数量および金額ならびにお届け先に関する情報については、当社指定の申込用紙以外の紙に記入して、当社指定の申込用紙に添付する方法を採ることができるものとします。</t>
  </si>
  <si>
    <t xml:space="preserve">（代行決済業者による審査） </t>
  </si>
  <si>
    <t>第4条 当社は、申込みを受け付け後、速やかに当該申込みにつき、代行決済業者の</t>
  </si>
  <si>
    <t>審査を受けます。</t>
  </si>
  <si>
    <t>（契約の成立）</t>
  </si>
  <si>
    <t>第5条 契約の成立の時期は、代行決済業者の審査結果に応じて次のとおりとします。</t>
  </si>
  <si>
    <t>なお、審査結果が不承認の場合でも当社および代行決済業者は判断の理由について</t>
  </si>
  <si>
    <t>一切依頼者に開示いたしません。</t>
  </si>
  <si>
    <t>(1)代行決済業者が取引を承認する場合には、当該承認が下りたとき。</t>
  </si>
  <si>
    <t>(2)代行決済業者が取引を承認しない場合には、当社への商品代金の入金が確認されたとき。</t>
  </si>
  <si>
    <t>（申込みの不承諾）　</t>
  </si>
  <si>
    <t>第6条 当社は、以下に定める場合、申込みを承諾しないことがあります。当社が申</t>
  </si>
  <si>
    <t>込みを承諾しない場合、電話等の方法で通知いたします。なお、当社は、申込みを承諾しなかったことに関する一切の責任を免れるものとします。</t>
  </si>
  <si>
    <t>(1)当社が提供するサービスにおいて、過去に依頼者が商品代金の支払遅延等の履歴がある場合、およびイオングループ各社にて支払遅延等の情報がある場合。</t>
  </si>
  <si>
    <t>(2)当社の斡旋した葬儀の代金の支払が滞っている場合。</t>
  </si>
  <si>
    <t>(3)依頼者の指定する納品日に納品が間に合わない、商品の品切れ等、当社が申込み内容を受けることができない場合。</t>
  </si>
  <si>
    <t>(4)お申込み内容に重要な不備があり、かつ当社から連絡が取れない場合。</t>
  </si>
  <si>
    <t>(5)第4条に規定する審査の結果、代行業者が取引を承認しない場合。</t>
  </si>
  <si>
    <t>(6)上記各号のほか依頼者が希望する条件と当社が提供できる条件が一致しない場合。</t>
  </si>
  <si>
    <t>（取引限度額）</t>
  </si>
  <si>
    <t>第7条 お取引の金額（申込みに対し当社が承諾する範囲）は、原則として、現金決</t>
  </si>
  <si>
    <t>済の場合には代行決済業者が定める利用限度額、クレジットカード決済の場合には依頼者が契約されているクレジットカード会社の定める利用限度額を限度とします。</t>
  </si>
  <si>
    <t>（代行決済業者）</t>
  </si>
  <si>
    <t>第8条 当社が指定する代行決済業者の名称および当該代行決済業者の定める利用限</t>
  </si>
  <si>
    <t>度額は別冊子「商品・喪中葉書ご注文の手引き」に記載のとおりとします。</t>
  </si>
  <si>
    <t>第３章　契約成立後の商品の変更・追加、キャンセル、返品・交換等</t>
  </si>
  <si>
    <t>（商品発送前の追加、変更）</t>
  </si>
  <si>
    <t>第9条 契約成立後、商品発送前の商品の追加・変更（以下「商品変更」といいます）</t>
  </si>
  <si>
    <t>の条件は、次のとおりとします。</t>
  </si>
  <si>
    <t>(1)商品変更は、発送予定日の5営業日前の日までとします。</t>
  </si>
  <si>
    <t>(2)依頼者が希望する商品変更により商品代金の総額が増額となる場合、当社は、契約が成立した部分を含めて改めて代行決済業者に審査（以下「再審査」といいます）を依頼します。再審査の結果、代行決済業者が取引を承認しない場合、既に契約が成立した部分を含めて、当社の指定する方法により商品の代金を前払いするか、契約をキャンセルするかを選択いただくものとします。</t>
  </si>
  <si>
    <t>（商品発送後の返品・交換）</t>
  </si>
  <si>
    <t>第10条      当社が商品を発送した後の返品または交換の条件は、次のとおりとします。</t>
  </si>
  <si>
    <t>(1)商品発送後の返品または交換は、商品に瑕疵がある場合で、かつ商品の引渡しから１年以内に返品または交換のお申し出がなされた場合に限るものとします。</t>
  </si>
  <si>
    <t>(2)前号に関わらず、商品の瑕疵が隠れたものである場合、または当社の過失により生じたものである場合は、判明後１年以内に限り、商品の返品および交換を受け付けます。その際の送料は当社の負担とします。</t>
  </si>
  <si>
    <t>（キャンセル）</t>
  </si>
  <si>
    <t>第1条 契約成立後のキャンセルの条件は、次のとおりとします。</t>
  </si>
  <si>
    <t>(1)キャンセルは商品発送5営業日前の日までとします。キャンセルした場合、商品代金は発生しません。</t>
  </si>
  <si>
    <t>（契約の解除）</t>
  </si>
  <si>
    <t>第2条 当社は、依頼者に以下の事由が生じた場合には、契約を解除することがあり</t>
  </si>
  <si>
    <t>ます。当社は、契約を解除する場合、依頼者に対して書面で通知します。当社が契約を解除した場合、当社が商品を回収させていただくことがあります。</t>
  </si>
  <si>
    <t>(1)本約款に違反し、当社が相当期間を定めて違反の解消を催告するも、同期間内に違反が解消されない場合。</t>
  </si>
  <si>
    <t>(2)破産手続開始、民事再生手続開始、会社更生手続開始もしくは特別清算開始の申立てがあったとき、またはこれらに類する事態が生じた場合。</t>
  </si>
  <si>
    <t>(3)第9条第2号に規定する再審査にて代行決済業者が取引を承認しなかった場合において、当社が指定する入金期限までに当社に対する入金が確認できない場合。</t>
  </si>
  <si>
    <t>第４章　商品代金の支払い</t>
  </si>
  <si>
    <t>（決済の方法）</t>
  </si>
  <si>
    <t>第13条 商品代金の決済方法は、以下の通りとし、依頼者は希望する決済方法を申込書に記載いただくものとします。</t>
    <rPh sb="39" eb="40">
      <t>ショ</t>
    </rPh>
    <rPh sb="41" eb="43">
      <t>キサイ</t>
    </rPh>
    <phoneticPr fontId="8"/>
  </si>
  <si>
    <t>(1)現金決済</t>
  </si>
  <si>
    <t>銀行振込またはコンビニ払いのいずれかの方法で現金にてお支払いただく方式です。当社または代行決済業者から送付される請求書の記載に従って、請求書の発行日から14日以内にお振込下さい。なお、代行決済業者が取引を承認した場合には、原則として商品発送後に請求書をお送りします（後払いとします）。</t>
  </si>
  <si>
    <t>(2)クレジットカード決済</t>
  </si>
  <si>
    <t>依頼者が契約されているクレジットカードによりお支払いただく方式です。ご利用可能なクレジットカードは以下の通りです。</t>
  </si>
  <si>
    <t>①VISA　②MasterCard　③JCB　④AMERICAN EXPRESS    ⑤DINERS CLUB</t>
  </si>
  <si>
    <t>クレジットカード決済を希望される場合、当社が代行決済業者に審査を依頼するに先立って、クレジットカード会社所定の手続を行っていただきます。依頼者は、お申込書にeメールアドレスを記載いただき、当社が当該アドレスに送信するeメールに記載したURLにアクセスして手続を行っていただくものとします。</t>
  </si>
  <si>
    <t>当社または代行決済業者がクレジットカード会社に対して決済の実行を依頼する時期は、商品の発送日以降とします。なお、依頼者とクレジットカード会社との間の契約において、クレジットカードの利用料金の支払方法がデビット方式とされている場合には、代行決済業者による審査時に依頼者の銀行預金から商品代金相当額が引き落とされることがあります。この場合でも第11条に従いキャンセルされた場合には商品代金相当額は返金されます。</t>
  </si>
  <si>
    <t>クレジットカード決済の場合、請求書の発行はございません。</t>
  </si>
  <si>
    <t>第５章　商品の引渡し</t>
  </si>
  <si>
    <t>（商品の引渡し）</t>
  </si>
  <si>
    <t>第14条 商品の引渡しは、依頼者の指定する納品日に、依頼者の指定する場所で、依</t>
    <phoneticPr fontId="8"/>
  </si>
  <si>
    <t>頼者またはお届け先で行うものとします。</t>
  </si>
  <si>
    <t>（危険負担）</t>
  </si>
  <si>
    <t>第15条 依頼者および当社のいずれの責めにも帰さない事由により、商品が滅失・毀</t>
    <phoneticPr fontId="8"/>
  </si>
  <si>
    <t>損した場合の危険は、引渡し時までは当社が負うものとし（商品代金はいただきません）、引渡し後は依頼者が負うものとします（商品代金をいただきます）。</t>
  </si>
  <si>
    <t>（所有権の移転）</t>
  </si>
  <si>
    <t>第16条 商品の所有権は、第14条の引渡し時に依頼者またはお届け先に移転するもの</t>
    <phoneticPr fontId="8"/>
  </si>
  <si>
    <t>とします。</t>
  </si>
  <si>
    <t>（契約の履行（商品発送等）および商品の瑕疵担保責任）</t>
  </si>
  <si>
    <t>第17条 当社は契約上の義務を履行するにあたり、商品の発送作業等を第三者に委託</t>
    <phoneticPr fontId="8"/>
  </si>
  <si>
    <t>ることがあります。この場合、当社は、個人情報の保護その他契約上当社が依頼者に負う義務を当該第三者に遵守せしめるとともに、当該第三者の責めに帰すべき事由については当社が依頼者に対して責任を負います。</t>
  </si>
  <si>
    <t>（不可抗力による免責）</t>
  </si>
  <si>
    <t>第18条 天災地変、戦争、暴動、内乱、法令の改廃制定、公権力による命令その他の</t>
    <phoneticPr fontId="8"/>
  </si>
  <si>
    <t>処分、ストライキその他の争議行為、輸送機関の事故、その他不可抗力により商品の全部または一部の引渡しが遅延し、または不能となった場合でも、当社は責任を負いません。この場合、契約のうち引渡し不能となった部分は消滅するものとします。</t>
  </si>
  <si>
    <t>（損害賠償）</t>
  </si>
  <si>
    <t>第19条 当社が契約に違反したときは、依頼者が当社に対して、依頼者が契約に違反</t>
    <phoneticPr fontId="8"/>
  </si>
  <si>
    <t>したときは、当社が依頼者に対して、それぞれ損害の賠償を請求することができるものとします。ただし、かかる損害賠償は、通常生ずべき事情に基づき依頼者または当社が直接蒙った損害に限定され、逸失利益、特別の事情に基づき生じた損害、または間接的に蒙った損害は損害賠償の対象外となるものとします。</t>
  </si>
  <si>
    <t>第６章　そ の 他</t>
  </si>
  <si>
    <t>（個人情報の保護）</t>
  </si>
  <si>
    <t>第20条      当社は、依頼者から提供された個人情報について、個人情報の保護に関する</t>
    <phoneticPr fontId="8"/>
  </si>
  <si>
    <t>法律等の法令および行政通達、当社内部規則に沿って、適切に取り扱います。</t>
  </si>
  <si>
    <t>（反社会的勢力の排除）</t>
  </si>
  <si>
    <t>第21条       </t>
    <phoneticPr fontId="8"/>
  </si>
  <si>
    <t>(1)依頼者は、自らが反社会的勢力（暴力、威力、社会運動の標榜、政治活動の標榜、脅迫的言辞、詐欺的手法等を用いて不当な要求を行い、経済的利益を追求する団体または個人などを指すが、これに限らない。）ではないこと、反社会的勢力を利用していないことおよび反社会的勢力の運営・管理等する事業等に対して指導、協力、補助等をしていないことを保証し、将来にわたってもこれらに該当することがないことを、当社に対して確約いただくものとします。</t>
  </si>
  <si>
    <t>(2)依頼者による前項の保証・確約が事実と異なることが判明した場合には、当社は、契約を解除することができるものとします。</t>
  </si>
  <si>
    <t>(3)依頼者による第１項の保証・確約が事実と異なることが判明した場合において当社に損害が生じた場合には、前項による解除の有無に拘らず、当社は依頼者に対し損害賠償を請求することができるものとします。</t>
    <phoneticPr fontId="8"/>
  </si>
  <si>
    <t>（協議）</t>
  </si>
  <si>
    <t>第22条      本約款に記載なき事項については、誠意を持って協議し、決定するものとします</t>
    <phoneticPr fontId="8"/>
  </si>
  <si>
    <t>（合意管轄）</t>
  </si>
  <si>
    <t>第23条      本約款に関して発生した紛争については東京地方裁判所を第一審の専属的合意管轄裁判所とするものとします。</t>
    <rPh sb="43" eb="45">
      <t>ゴウイ</t>
    </rPh>
    <rPh sb="45" eb="47">
      <t>カンカツ</t>
    </rPh>
    <rPh sb="47" eb="50">
      <t>サイバンショ</t>
    </rPh>
    <phoneticPr fontId="8"/>
  </si>
  <si>
    <t>A（イオンロゴ有）</t>
    <rPh sb="7" eb="8">
      <t>アリ</t>
    </rPh>
    <phoneticPr fontId="8"/>
  </si>
  <si>
    <t>B（イオンロゴ無）</t>
    <rPh sb="7" eb="8">
      <t>ム</t>
    </rPh>
    <phoneticPr fontId="8"/>
  </si>
  <si>
    <t>C（仏事花柄）</t>
    <rPh sb="2" eb="4">
      <t>ブツジ</t>
    </rPh>
    <rPh sb="4" eb="6">
      <t>ハナガラ</t>
    </rPh>
    <phoneticPr fontId="8"/>
  </si>
  <si>
    <r>
      <t xml:space="preserve">  お届け日指定の場合は、ご注文受付日より
  </t>
    </r>
    <r>
      <rPr>
        <b/>
        <sz val="9"/>
        <rFont val="ＭＳ Ｐゴシック"/>
        <family val="3"/>
        <charset val="128"/>
      </rPr>
      <t>２週間</t>
    </r>
    <r>
      <rPr>
        <sz val="9"/>
        <rFont val="ＭＳ Ｐゴシック"/>
        <family val="3"/>
        <charset val="128"/>
      </rPr>
      <t>以降の希望日をご記入ください。</t>
    </r>
    <r>
      <rPr>
        <sz val="9"/>
        <color rgb="FFFF0000"/>
        <rFont val="ＭＳ Ｐゴシック"/>
        <family val="3"/>
        <charset val="128"/>
      </rPr>
      <t xml:space="preserve">
ご指定のない場合は、
約2週間後の発送となります。</t>
    </r>
    <rPh sb="14" eb="16">
      <t>チュウモン</t>
    </rPh>
    <rPh sb="16" eb="18">
      <t>ウケツケ</t>
    </rPh>
    <rPh sb="18" eb="19">
      <t>ビ</t>
    </rPh>
    <rPh sb="25" eb="27">
      <t>シュウカン</t>
    </rPh>
    <rPh sb="44" eb="46">
      <t>シテイ</t>
    </rPh>
    <rPh sb="49" eb="51">
      <t>バアイ</t>
    </rPh>
    <rPh sb="54" eb="55">
      <t>ヤク</t>
    </rPh>
    <rPh sb="56" eb="58">
      <t>シュウカン</t>
    </rPh>
    <rPh sb="58" eb="59">
      <t>アト</t>
    </rPh>
    <rPh sb="60" eb="62">
      <t>ハッソウ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</si>
</sst>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0\)"/>
  </numFmts>
  <fonts count="12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2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scheme val="major"/>
    </font>
    <font>
      <b/>
      <sz val="14"/>
      <name val="ＭＳ Ｐゴシック"/>
      <family val="3"/>
      <charset val="128"/>
      <scheme val="major"/>
    </font>
    <font>
      <b/>
      <sz val="8"/>
      <name val="ＭＳ Ｐゴシック"/>
      <family val="3"/>
      <charset val="128"/>
    </font>
    <font>
      <sz val="12"/>
      <name val="ＭＳ Ｐゴシック"/>
      <family val="3"/>
      <charset val="128"/>
    </font>
    <font>
      <b/>
      <sz val="12"/>
      <name val="ＭＳ Ｐゴシック"/>
      <family val="3"/>
      <charset val="128"/>
      <scheme val="major"/>
    </font>
    <font>
      <sz val="9.5"/>
      <name val="ＭＳ Ｐゴシック"/>
      <family val="3"/>
      <charset val="128"/>
    </font>
    <font>
      <b/>
      <sz val="16"/>
      <name val="ＭＳ Ｐゴシック"/>
      <family val="3"/>
      <charset val="128"/>
    </font>
    <font>
      <b/>
      <sz val="18"/>
      <name val="HGP教科書体"/>
      <family val="1"/>
      <charset val="128"/>
    </font>
    <font>
      <b/>
      <sz val="14"/>
      <name val="HGP教科書体"/>
      <family val="1"/>
      <charset val="128"/>
    </font>
    <font>
      <b/>
      <sz val="16"/>
      <name val="HGP教科書体"/>
      <family val="1"/>
      <charset val="128"/>
    </font>
    <font>
      <b/>
      <sz val="10"/>
      <name val="HGP教科書体"/>
      <family val="1"/>
      <charset val="128"/>
    </font>
    <font>
      <b/>
      <sz val="12"/>
      <name val="HGP教科書体"/>
      <family val="1"/>
      <charset val="128"/>
    </font>
    <font>
      <b/>
      <sz val="11"/>
      <name val="ＭＳ Ｐゴシック"/>
      <family val="3"/>
      <charset val="128"/>
    </font>
    <font>
      <b/>
      <sz val="10"/>
      <name val="ＭＳ Ｐゴシック"/>
      <family val="3"/>
      <charset val="128"/>
    </font>
    <font>
      <b/>
      <sz val="9"/>
      <name val="ＭＳ Ｐゴシック"/>
      <family val="3"/>
      <charset val="128"/>
    </font>
    <font>
      <sz val="9"/>
      <name val="ＭＳ Ｐゴシック"/>
      <family val="3"/>
      <charset val="128"/>
      <scheme val="minor"/>
    </font>
    <font>
      <b/>
      <sz val="12"/>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6"/>
      <color theme="1"/>
      <name val="ＭＳ Ｐゴシック"/>
      <family val="3"/>
      <charset val="128"/>
      <scheme val="minor"/>
    </font>
    <font>
      <sz val="12"/>
      <color theme="1"/>
      <name val="ＭＳ Ｐゴシック"/>
      <family val="3"/>
      <charset val="128"/>
      <scheme val="minor"/>
    </font>
    <font>
      <u/>
      <sz val="11"/>
      <color theme="10"/>
      <name val="ＭＳ Ｐゴシック"/>
      <family val="2"/>
      <charset val="128"/>
      <scheme val="minor"/>
    </font>
    <font>
      <sz val="12"/>
      <color theme="1"/>
      <name val="ＭＳ Ｐゴシック"/>
      <family val="2"/>
      <charset val="128"/>
      <scheme val="minor"/>
    </font>
    <font>
      <b/>
      <sz val="14"/>
      <color theme="1"/>
      <name val="ＭＳ Ｐゴシック"/>
      <family val="3"/>
      <charset val="128"/>
      <scheme val="minor"/>
    </font>
    <font>
      <b/>
      <sz val="11"/>
      <color rgb="FFFF0000"/>
      <name val="ＭＳ Ｐゴシック"/>
      <family val="3"/>
      <charset val="128"/>
      <scheme val="minor"/>
    </font>
    <font>
      <b/>
      <sz val="18"/>
      <name val="ＭＳ Ｐゴシック"/>
      <family val="3"/>
      <charset val="128"/>
    </font>
    <font>
      <sz val="18"/>
      <name val="ＭＳ Ｐゴシック"/>
      <family val="3"/>
      <charset val="128"/>
    </font>
    <font>
      <b/>
      <sz val="12"/>
      <color theme="1"/>
      <name val="ＭＳ Ｐゴシック"/>
      <family val="3"/>
      <charset val="128"/>
      <scheme val="minor"/>
    </font>
    <font>
      <b/>
      <sz val="16"/>
      <color indexed="10"/>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24"/>
      <name val="ＭＳ Ｐゴシック"/>
      <family val="3"/>
      <charset val="128"/>
    </font>
    <font>
      <sz val="20"/>
      <name val="ＭＳ Ｐゴシック"/>
      <family val="3"/>
      <charset val="128"/>
      <scheme val="major"/>
    </font>
    <font>
      <b/>
      <sz val="14"/>
      <color indexed="10"/>
      <name val="ＭＳ Ｐゴシック"/>
      <family val="3"/>
      <charset val="128"/>
    </font>
    <font>
      <b/>
      <sz val="20"/>
      <color theme="1"/>
      <name val="HGP教科書体"/>
      <family val="1"/>
      <charset val="128"/>
    </font>
    <font>
      <sz val="14"/>
      <name val="ＭＳ Ｐゴシック"/>
      <family val="3"/>
      <charset val="128"/>
    </font>
    <font>
      <sz val="11.5"/>
      <name val="ＭＳ Ｐゴシック"/>
      <family val="3"/>
      <charset val="128"/>
    </font>
    <font>
      <sz val="9"/>
      <color indexed="8"/>
      <name val="ＭＳ Ｐゴシック"/>
      <family val="3"/>
      <charset val="128"/>
    </font>
    <font>
      <sz val="16"/>
      <color indexed="8"/>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Ｐゴシック"/>
      <family val="3"/>
      <charset val="128"/>
    </font>
    <font>
      <b/>
      <sz val="24"/>
      <color indexed="10"/>
      <name val="HGP教科書体"/>
      <family val="1"/>
      <charset val="128"/>
    </font>
    <font>
      <sz val="8.5"/>
      <name val="ＭＳ Ｐゴシック"/>
      <family val="3"/>
      <charset val="128"/>
    </font>
    <font>
      <sz val="7"/>
      <color theme="0" tint="-0.499984740745262"/>
      <name val="ＭＳ Ｐゴシック"/>
      <family val="3"/>
      <charset val="128"/>
      <scheme val="minor"/>
    </font>
    <font>
      <sz val="18"/>
      <color indexed="10"/>
      <name val="ＭＳ Ｐゴシック"/>
      <family val="3"/>
      <charset val="128"/>
    </font>
    <font>
      <b/>
      <sz val="18"/>
      <color indexed="10"/>
      <name val="HG教科書体"/>
      <family val="1"/>
      <charset val="128"/>
    </font>
    <font>
      <b/>
      <sz val="18"/>
      <name val="HG教科書体"/>
      <family val="1"/>
      <charset val="128"/>
    </font>
    <font>
      <sz val="22"/>
      <color indexed="10"/>
      <name val="ＭＳ Ｐゴシック"/>
      <family val="3"/>
      <charset val="128"/>
    </font>
    <font>
      <b/>
      <sz val="32"/>
      <color indexed="10"/>
      <name val="HGP教科書体"/>
      <family val="1"/>
      <charset val="128"/>
    </font>
    <font>
      <sz val="9"/>
      <color theme="0" tint="-0.34998626667073579"/>
      <name val="ＭＳ Ｐゴシック"/>
      <family val="3"/>
      <charset val="128"/>
    </font>
    <font>
      <sz val="20"/>
      <color indexed="10"/>
      <name val="ＭＳ Ｐゴシック"/>
      <family val="3"/>
      <charset val="128"/>
    </font>
    <font>
      <b/>
      <sz val="14"/>
      <name val="ＭＳ Ｐゴシック"/>
      <family val="3"/>
      <charset val="128"/>
    </font>
    <font>
      <sz val="6"/>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indexed="8"/>
      <name val="ＭＳ Ｐゴシック"/>
      <family val="3"/>
      <charset val="128"/>
    </font>
    <font>
      <b/>
      <sz val="16"/>
      <color indexed="8"/>
      <name val="ＭＳ Ｐゴシック"/>
      <family val="3"/>
      <charset val="128"/>
    </font>
    <font>
      <b/>
      <sz val="14"/>
      <color indexed="10"/>
      <name val="HGP教科書体"/>
      <family val="1"/>
      <charset val="128"/>
    </font>
    <font>
      <sz val="18"/>
      <color indexed="8"/>
      <name val="ＭＳ Ｐゴシック"/>
      <family val="3"/>
      <charset val="128"/>
    </font>
    <font>
      <b/>
      <sz val="11"/>
      <name val="ＭＳ Ｐゴシック"/>
      <family val="3"/>
      <charset val="128"/>
      <scheme val="minor"/>
    </font>
    <font>
      <sz val="11"/>
      <name val="HGP教科書体"/>
      <family val="1"/>
      <charset val="128"/>
    </font>
    <font>
      <sz val="11"/>
      <name val="ＭＳ Ｐゴシック"/>
      <family val="3"/>
      <charset val="128"/>
      <scheme val="minor"/>
    </font>
    <font>
      <b/>
      <sz val="20"/>
      <color theme="1"/>
      <name val="ＭＳ Ｐゴシック"/>
      <family val="3"/>
      <charset val="128"/>
      <scheme val="minor"/>
    </font>
    <font>
      <b/>
      <sz val="24"/>
      <color theme="1"/>
      <name val="ＭＳ Ｐゴシック"/>
      <family val="3"/>
      <charset val="128"/>
      <scheme val="minor"/>
    </font>
    <font>
      <b/>
      <sz val="9"/>
      <color indexed="81"/>
      <name val="ＭＳ Ｐゴシック"/>
      <family val="3"/>
      <charset val="128"/>
    </font>
    <font>
      <sz val="9"/>
      <color theme="1"/>
      <name val="ＭＳ Ｐゴシック"/>
      <family val="3"/>
      <charset val="128"/>
    </font>
    <font>
      <b/>
      <sz val="16"/>
      <color theme="1"/>
      <name val="ＭＳ Ｐゴシック"/>
      <family val="3"/>
      <charset val="128"/>
      <scheme val="minor"/>
    </font>
    <font>
      <sz val="20"/>
      <name val="ＭＳ Ｐゴシック"/>
      <family val="3"/>
      <charset val="128"/>
    </font>
    <font>
      <sz val="9"/>
      <color indexed="81"/>
      <name val="ＭＳ Ｐゴシック"/>
      <family val="3"/>
      <charset val="128"/>
    </font>
    <font>
      <b/>
      <sz val="20"/>
      <color theme="1"/>
      <name val="ＭＳ Ｐゴシック"/>
      <family val="3"/>
      <charset val="128"/>
    </font>
    <font>
      <b/>
      <sz val="11"/>
      <color theme="1"/>
      <name val="ＭＳ Ｐゴシック"/>
      <family val="3"/>
      <charset val="128"/>
    </font>
    <font>
      <sz val="48"/>
      <color theme="1"/>
      <name val="HGP明朝B"/>
      <family val="1"/>
      <charset val="128"/>
    </font>
    <font>
      <sz val="20"/>
      <color theme="1"/>
      <name val="HGP明朝B"/>
      <family val="1"/>
      <charset val="128"/>
    </font>
    <font>
      <sz val="16"/>
      <color theme="1"/>
      <name val="HGP明朝B"/>
      <family val="1"/>
      <charset val="128"/>
    </font>
    <font>
      <sz val="24"/>
      <color theme="1"/>
      <name val="HGP明朝B"/>
      <family val="1"/>
      <charset val="128"/>
    </font>
    <font>
      <sz val="10"/>
      <color theme="1"/>
      <name val="HGP明朝B"/>
      <family val="1"/>
      <charset val="128"/>
    </font>
    <font>
      <sz val="1"/>
      <color theme="1"/>
      <name val="HGP明朝B"/>
      <family val="1"/>
      <charset val="128"/>
    </font>
    <font>
      <sz val="22"/>
      <color theme="1"/>
      <name val="HGP明朝B"/>
      <family val="1"/>
      <charset val="128"/>
    </font>
    <font>
      <b/>
      <sz val="14"/>
      <color theme="1"/>
      <name val="HGP明朝B"/>
      <family val="1"/>
      <charset val="128"/>
    </font>
    <font>
      <b/>
      <sz val="11"/>
      <color theme="1"/>
      <name val="HGP明朝B"/>
      <family val="1"/>
      <charset val="128"/>
    </font>
    <font>
      <sz val="36"/>
      <name val="HGP明朝B"/>
      <family val="1"/>
      <charset val="128"/>
    </font>
    <font>
      <b/>
      <sz val="24"/>
      <color theme="1"/>
      <name val="HGP明朝B"/>
      <family val="1"/>
      <charset val="128"/>
    </font>
    <font>
      <sz val="24"/>
      <name val="HGP明朝B"/>
      <family val="1"/>
      <charset val="128"/>
    </font>
    <font>
      <b/>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6"/>
      <name val="ＭＳ Ｐゴシック"/>
      <family val="3"/>
      <charset val="128"/>
      <scheme val="minor"/>
    </font>
    <font>
      <b/>
      <sz val="12"/>
      <color theme="1"/>
      <name val="ＭＳ Ｐゴシック"/>
      <family val="3"/>
      <charset val="128"/>
    </font>
    <font>
      <b/>
      <sz val="8"/>
      <color rgb="FFFF0000"/>
      <name val="ＭＳ Ｐゴシック"/>
      <family val="3"/>
      <charset val="128"/>
      <scheme val="minor"/>
    </font>
    <font>
      <sz val="8"/>
      <color rgb="FFFF0000"/>
      <name val="ＭＳ Ｐゴシック"/>
      <family val="3"/>
      <charset val="128"/>
      <scheme val="minor"/>
    </font>
    <font>
      <sz val="16"/>
      <color theme="0" tint="-0.249977111117893"/>
      <name val="ＭＳ Ｐゴシック"/>
      <family val="3"/>
      <charset val="128"/>
      <scheme val="minor"/>
    </font>
    <font>
      <b/>
      <sz val="9"/>
      <color rgb="FFFF0000"/>
      <name val="ＭＳ Ｐゴシック"/>
      <family val="3"/>
      <charset val="128"/>
      <scheme val="minor"/>
    </font>
    <font>
      <sz val="8"/>
      <color rgb="FFFF0000"/>
      <name val="ＭＳ Ｐゴシック"/>
      <family val="3"/>
      <charset val="128"/>
    </font>
    <font>
      <sz val="9"/>
      <color indexed="81"/>
      <name val="MS P ゴシック"/>
      <family val="3"/>
      <charset val="128"/>
    </font>
    <font>
      <b/>
      <sz val="9"/>
      <color indexed="81"/>
      <name val="MS P ゴシック"/>
      <family val="3"/>
      <charset val="128"/>
    </font>
    <font>
      <b/>
      <sz val="12"/>
      <color theme="1"/>
      <name val="HGP教科書体"/>
      <family val="1"/>
      <charset val="128"/>
    </font>
    <font>
      <sz val="8"/>
      <color theme="1"/>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font>
    <font>
      <b/>
      <sz val="8"/>
      <color theme="1"/>
      <name val="ＭＳ Ｐゴシック"/>
      <family val="3"/>
      <charset val="128"/>
    </font>
    <font>
      <b/>
      <sz val="9"/>
      <color theme="1"/>
      <name val="ＭＳ Ｐゴシック"/>
      <family val="3"/>
      <charset val="128"/>
    </font>
    <font>
      <b/>
      <sz val="12"/>
      <color theme="1"/>
      <name val="ＭＳ Ｐゴシック"/>
      <family val="3"/>
      <charset val="128"/>
      <scheme val="major"/>
    </font>
    <font>
      <b/>
      <sz val="16"/>
      <color theme="1"/>
      <name val="HGP教科書体"/>
      <family val="1"/>
      <charset val="128"/>
    </font>
    <font>
      <b/>
      <sz val="12"/>
      <color rgb="FFFF0000"/>
      <name val="ＭＳ Ｐゴシック"/>
      <family val="3"/>
      <charset val="128"/>
      <scheme val="minor"/>
    </font>
    <font>
      <b/>
      <sz val="36"/>
      <color theme="1"/>
      <name val="HGP教科書体"/>
      <family val="1"/>
      <charset val="128"/>
    </font>
    <font>
      <sz val="16"/>
      <color rgb="FFFF0000"/>
      <name val="ＭＳ Ｐゴシック"/>
      <family val="3"/>
      <charset val="128"/>
      <scheme val="minor"/>
    </font>
    <font>
      <sz val="9"/>
      <color rgb="FFFF0000"/>
      <name val="ＭＳ Ｐゴシック"/>
      <family val="3"/>
      <charset val="128"/>
    </font>
    <font>
      <b/>
      <sz val="14"/>
      <color theme="1"/>
      <name val="ＭＳ Ｐゴシック"/>
      <family val="3"/>
      <charset val="128"/>
    </font>
    <font>
      <sz val="16"/>
      <color theme="1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
      <patternFill patternType="solid">
        <fgColor theme="9" tint="0.39997558519241921"/>
        <bgColor indexed="64"/>
      </patternFill>
    </fill>
  </fills>
  <borders count="10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right/>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hair">
        <color indexed="64"/>
      </right>
      <top/>
      <bottom/>
      <diagonal/>
    </border>
    <border>
      <left style="hair">
        <color indexed="64"/>
      </left>
      <right style="thin">
        <color indexed="64"/>
      </right>
      <top/>
      <bottom/>
      <diagonal/>
    </border>
    <border>
      <left style="dashed">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4">
    <xf numFmtId="0" fontId="0" fillId="0" borderId="0">
      <alignment vertical="center"/>
    </xf>
    <xf numFmtId="0" fontId="7" fillId="0" borderId="0"/>
    <xf numFmtId="0" fontId="7" fillId="0" borderId="0"/>
    <xf numFmtId="0" fontId="7" fillId="0" borderId="0"/>
    <xf numFmtId="38" fontId="7" fillId="0" borderId="0" applyFont="0" applyFill="0" applyBorder="0" applyAlignment="0" applyProtection="0">
      <alignment vertical="center"/>
    </xf>
    <xf numFmtId="0" fontId="6" fillId="0" borderId="0">
      <alignment vertical="center"/>
    </xf>
    <xf numFmtId="0" fontId="35" fillId="0" borderId="0" applyNumberFormat="0" applyFill="0" applyBorder="0" applyAlignment="0" applyProtection="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193">
    <xf numFmtId="0" fontId="0" fillId="0" borderId="0" xfId="0">
      <alignment vertical="center"/>
    </xf>
    <xf numFmtId="0" fontId="10" fillId="0" borderId="0" xfId="0" applyFont="1" applyAlignment="1"/>
    <xf numFmtId="0" fontId="12" fillId="0" borderId="0" xfId="0" applyFont="1" applyAlignment="1">
      <alignment wrapText="1" shrinkToFit="1"/>
    </xf>
    <xf numFmtId="0" fontId="12" fillId="0" borderId="0" xfId="0" applyFont="1" applyAlignment="1">
      <alignment horizontal="left" vertical="top" wrapText="1" shrinkToFit="1"/>
    </xf>
    <xf numFmtId="0" fontId="12" fillId="0" borderId="0" xfId="0" applyFont="1" applyAlignment="1">
      <alignment vertical="center" shrinkToFit="1"/>
    </xf>
    <xf numFmtId="0" fontId="12" fillId="0" borderId="0" xfId="0" applyFont="1">
      <alignment vertical="center"/>
    </xf>
    <xf numFmtId="0" fontId="12" fillId="0" borderId="0" xfId="0" applyFont="1" applyAlignment="1">
      <alignment shrinkToFit="1"/>
    </xf>
    <xf numFmtId="0" fontId="11" fillId="0" borderId="0" xfId="0" applyFont="1" applyAlignment="1">
      <alignment vertical="center" wrapText="1"/>
    </xf>
    <xf numFmtId="0" fontId="10" fillId="0" borderId="0" xfId="0" applyFont="1">
      <alignment vertical="center"/>
    </xf>
    <xf numFmtId="0" fontId="10" fillId="2" borderId="0" xfId="0" applyFont="1" applyFill="1" applyAlignment="1">
      <alignment horizontal="center" vertical="center"/>
    </xf>
    <xf numFmtId="0" fontId="16" fillId="2" borderId="0" xfId="0" applyFont="1" applyFill="1">
      <alignment vertical="center"/>
    </xf>
    <xf numFmtId="0" fontId="18" fillId="0" borderId="0" xfId="0" applyFont="1">
      <alignment vertical="center"/>
    </xf>
    <xf numFmtId="0" fontId="10" fillId="0" borderId="0" xfId="0" applyFont="1" applyAlignment="1">
      <alignment vertical="top" wrapText="1"/>
    </xf>
    <xf numFmtId="0" fontId="11" fillId="0" borderId="0" xfId="0" applyFont="1" applyAlignment="1">
      <alignment vertical="center" shrinkToFit="1"/>
    </xf>
    <xf numFmtId="0" fontId="10" fillId="0" borderId="8" xfId="0" applyFont="1" applyBorder="1" applyAlignment="1">
      <alignment vertical="top" wrapText="1"/>
    </xf>
    <xf numFmtId="0" fontId="10" fillId="0" borderId="7" xfId="0" applyFont="1" applyBorder="1" applyAlignment="1">
      <alignment vertical="top" wrapText="1"/>
    </xf>
    <xf numFmtId="0" fontId="12" fillId="3" borderId="0" xfId="0" applyFont="1" applyFill="1" applyAlignment="1">
      <alignment vertical="center" shrinkToFit="1"/>
    </xf>
    <xf numFmtId="0" fontId="12" fillId="3" borderId="9" xfId="0" applyFont="1" applyFill="1" applyBorder="1" applyAlignment="1">
      <alignment vertical="center" shrinkToFit="1"/>
    </xf>
    <xf numFmtId="0" fontId="19" fillId="0" borderId="0" xfId="0" applyFont="1" applyAlignment="1"/>
    <xf numFmtId="0" fontId="0" fillId="0" borderId="0" xfId="0" applyAlignment="1"/>
    <xf numFmtId="0" fontId="10" fillId="0" borderId="0" xfId="0" applyFont="1" applyAlignment="1">
      <alignment shrinkToFit="1"/>
    </xf>
    <xf numFmtId="0" fontId="0" fillId="0" borderId="2" xfId="0" applyBorder="1" applyAlignment="1">
      <alignment horizontal="center" shrinkToFit="1"/>
    </xf>
    <xf numFmtId="0" fontId="10" fillId="0" borderId="0" xfId="0" applyFont="1" applyAlignment="1">
      <alignment vertical="center" shrinkToFit="1"/>
    </xf>
    <xf numFmtId="0" fontId="0" fillId="0" borderId="2" xfId="0" applyBorder="1">
      <alignment vertical="center"/>
    </xf>
    <xf numFmtId="0" fontId="0" fillId="0" borderId="19" xfId="0" applyBorder="1">
      <alignment vertical="center"/>
    </xf>
    <xf numFmtId="0" fontId="0" fillId="3" borderId="0" xfId="0" applyFill="1">
      <alignment vertical="center"/>
    </xf>
    <xf numFmtId="0" fontId="0" fillId="0" borderId="0" xfId="0" applyAlignment="1">
      <alignment vertical="top"/>
    </xf>
    <xf numFmtId="0" fontId="0" fillId="0" borderId="0" xfId="0" applyAlignment="1">
      <alignment horizontal="left" vertical="center"/>
    </xf>
    <xf numFmtId="0" fontId="10" fillId="0" borderId="18" xfId="0" applyFont="1" applyBorder="1" applyAlignment="1">
      <alignment vertical="top" wrapText="1"/>
    </xf>
    <xf numFmtId="0" fontId="10" fillId="0" borderId="19" xfId="0" applyFont="1" applyBorder="1" applyAlignment="1">
      <alignment vertical="top" wrapText="1"/>
    </xf>
    <xf numFmtId="0" fontId="10" fillId="0" borderId="24" xfId="0" applyFont="1" applyBorder="1" applyAlignment="1">
      <alignment vertical="top" wrapText="1"/>
    </xf>
    <xf numFmtId="176" fontId="17" fillId="0" borderId="0" xfId="0" applyNumberFormat="1" applyFont="1">
      <alignment vertical="center"/>
    </xf>
    <xf numFmtId="0" fontId="35" fillId="0" borderId="0" xfId="6" applyBorder="1" applyAlignment="1" applyProtection="1">
      <alignment horizontal="left" vertical="center"/>
    </xf>
    <xf numFmtId="0" fontId="7" fillId="0" borderId="0" xfId="2"/>
    <xf numFmtId="0" fontId="42" fillId="0" borderId="0" xfId="2" applyFont="1" applyAlignment="1">
      <alignment vertical="center"/>
    </xf>
    <xf numFmtId="0" fontId="7" fillId="0" borderId="0" xfId="2" applyAlignment="1">
      <alignment vertical="center"/>
    </xf>
    <xf numFmtId="0" fontId="45" fillId="0" borderId="0" xfId="2" applyFont="1" applyAlignment="1">
      <alignment vertical="center"/>
    </xf>
    <xf numFmtId="0" fontId="46" fillId="0" borderId="0" xfId="2" applyFont="1" applyAlignment="1">
      <alignment vertical="top"/>
    </xf>
    <xf numFmtId="0" fontId="47" fillId="0" borderId="0" xfId="2" applyFont="1" applyAlignment="1">
      <alignment vertical="top" shrinkToFit="1"/>
    </xf>
    <xf numFmtId="0" fontId="7" fillId="0" borderId="0" xfId="2" applyAlignment="1">
      <alignment horizontal="center" vertical="center" shrinkToFit="1"/>
    </xf>
    <xf numFmtId="0" fontId="10" fillId="0" borderId="0" xfId="2" applyFont="1" applyAlignment="1">
      <alignment vertical="center" shrinkToFit="1"/>
    </xf>
    <xf numFmtId="0" fontId="7" fillId="0" borderId="0" xfId="2" applyAlignment="1">
      <alignment horizontal="left" vertical="center" shrinkToFit="1"/>
    </xf>
    <xf numFmtId="0" fontId="19" fillId="0" borderId="0" xfId="2" applyFont="1" applyAlignment="1">
      <alignment horizontal="center" vertical="center" shrinkToFit="1"/>
    </xf>
    <xf numFmtId="0" fontId="16" fillId="0" borderId="0" xfId="2" applyFont="1" applyAlignment="1">
      <alignment vertical="center" shrinkToFit="1"/>
    </xf>
    <xf numFmtId="0" fontId="50" fillId="0" borderId="0" xfId="2" applyFont="1" applyAlignment="1">
      <alignment vertical="center"/>
    </xf>
    <xf numFmtId="0" fontId="0" fillId="0" borderId="0" xfId="2" applyFont="1" applyAlignment="1">
      <alignment horizontal="left"/>
    </xf>
    <xf numFmtId="0" fontId="16" fillId="0" borderId="0" xfId="2" applyFont="1" applyAlignment="1">
      <alignment horizontal="left" vertical="center"/>
    </xf>
    <xf numFmtId="0" fontId="0" fillId="0" borderId="0" xfId="2" applyFont="1" applyAlignment="1">
      <alignment horizontal="center" vertical="center"/>
    </xf>
    <xf numFmtId="0" fontId="12" fillId="0" borderId="0" xfId="2" applyFont="1" applyAlignment="1">
      <alignment horizontal="left" vertical="center"/>
    </xf>
    <xf numFmtId="0" fontId="7" fillId="0" borderId="8" xfId="2" applyBorder="1"/>
    <xf numFmtId="0" fontId="7" fillId="0" borderId="20" xfId="2" applyBorder="1" applyAlignment="1">
      <alignment horizontal="left"/>
    </xf>
    <xf numFmtId="0" fontId="10" fillId="0" borderId="18" xfId="2" applyFont="1" applyBorder="1" applyAlignment="1">
      <alignment horizontal="left" vertical="center" shrinkToFit="1"/>
    </xf>
    <xf numFmtId="0" fontId="10" fillId="0" borderId="19" xfId="2" applyFont="1" applyBorder="1" applyAlignment="1">
      <alignment horizontal="left" vertical="center" shrinkToFit="1"/>
    </xf>
    <xf numFmtId="0" fontId="7" fillId="0" borderId="19" xfId="2" applyBorder="1" applyAlignment="1">
      <alignment horizontal="left"/>
    </xf>
    <xf numFmtId="0" fontId="10" fillId="0" borderId="8" xfId="2" applyFont="1" applyBorder="1" applyAlignment="1">
      <alignment vertical="center" shrinkToFit="1"/>
    </xf>
    <xf numFmtId="0" fontId="25" fillId="0" borderId="0" xfId="2" applyFont="1" applyAlignment="1">
      <alignment horizontal="center" vertical="center" shrinkToFit="1"/>
    </xf>
    <xf numFmtId="0" fontId="52" fillId="0" borderId="0" xfId="2" applyFont="1" applyAlignment="1">
      <alignment horizontal="left" vertical="center"/>
    </xf>
    <xf numFmtId="0" fontId="52" fillId="0" borderId="0" xfId="2" applyFont="1" applyAlignment="1">
      <alignment horizontal="left" vertical="top"/>
    </xf>
    <xf numFmtId="0" fontId="53" fillId="0" borderId="0" xfId="2" applyFont="1" applyAlignment="1">
      <alignment horizontal="left" vertical="center"/>
    </xf>
    <xf numFmtId="0" fontId="50" fillId="0" borderId="0" xfId="2" applyFont="1" applyAlignment="1">
      <alignment horizontal="left" vertical="center"/>
    </xf>
    <xf numFmtId="0" fontId="10" fillId="0" borderId="0" xfId="2" applyFont="1" applyAlignment="1">
      <alignment horizontal="center" vertical="center" shrinkToFit="1"/>
    </xf>
    <xf numFmtId="0" fontId="10" fillId="0" borderId="0" xfId="2" applyFont="1" applyAlignment="1">
      <alignment horizontal="center" vertical="center" wrapText="1" shrinkToFit="1"/>
    </xf>
    <xf numFmtId="0" fontId="10" fillId="0" borderId="0" xfId="2" applyFont="1" applyAlignment="1">
      <alignment vertical="center" wrapText="1" shrinkToFit="1"/>
    </xf>
    <xf numFmtId="0" fontId="54" fillId="0" borderId="0" xfId="2" applyFont="1" applyAlignment="1">
      <alignment vertical="center" wrapText="1" shrinkToFit="1"/>
    </xf>
    <xf numFmtId="0" fontId="57" fillId="0" borderId="0" xfId="2" applyFont="1" applyAlignment="1">
      <alignment vertical="center"/>
    </xf>
    <xf numFmtId="0" fontId="7" fillId="0" borderId="0" xfId="2" applyAlignment="1">
      <alignment horizontal="center"/>
    </xf>
    <xf numFmtId="0" fontId="56" fillId="0" borderId="0" xfId="2" applyFont="1" applyAlignment="1">
      <alignment vertical="center" wrapText="1" shrinkToFit="1"/>
    </xf>
    <xf numFmtId="0" fontId="7" fillId="0" borderId="0" xfId="2" applyAlignment="1">
      <alignment vertical="center" shrinkToFit="1"/>
    </xf>
    <xf numFmtId="0" fontId="12" fillId="0" borderId="0" xfId="2" applyFont="1" applyAlignment="1">
      <alignment vertical="center" wrapText="1" shrinkToFit="1"/>
    </xf>
    <xf numFmtId="0" fontId="52" fillId="0" borderId="0" xfId="2" applyFont="1" applyAlignment="1">
      <alignment vertical="center" wrapText="1" shrinkToFit="1"/>
    </xf>
    <xf numFmtId="0" fontId="58" fillId="0" borderId="0" xfId="2" applyFont="1" applyAlignment="1">
      <alignment vertical="center" wrapText="1" shrinkToFit="1"/>
    </xf>
    <xf numFmtId="0" fontId="59" fillId="0" borderId="0" xfId="2" applyFont="1" applyAlignment="1">
      <alignment vertical="center" wrapText="1" shrinkToFit="1"/>
    </xf>
    <xf numFmtId="0" fontId="60" fillId="0" borderId="0" xfId="2" applyFont="1" applyAlignment="1">
      <alignment vertical="center"/>
    </xf>
    <xf numFmtId="0" fontId="61" fillId="0" borderId="0" xfId="2" applyFont="1" applyAlignment="1">
      <alignment vertical="top" textRotation="255" wrapText="1" shrinkToFit="1"/>
    </xf>
    <xf numFmtId="0" fontId="62" fillId="0" borderId="0" xfId="2" applyFont="1" applyAlignment="1">
      <alignment vertical="top" textRotation="255" wrapText="1" shrinkToFit="1"/>
    </xf>
    <xf numFmtId="0" fontId="63" fillId="0" borderId="0" xfId="2" applyFont="1" applyAlignment="1">
      <alignment vertical="center"/>
    </xf>
    <xf numFmtId="0" fontId="12" fillId="0" borderId="0" xfId="2" applyFont="1" applyAlignment="1">
      <alignment vertical="center" shrinkToFit="1"/>
    </xf>
    <xf numFmtId="0" fontId="43" fillId="0" borderId="0" xfId="2" applyFont="1" applyAlignment="1">
      <alignment vertical="center" shrinkToFit="1"/>
    </xf>
    <xf numFmtId="0" fontId="52" fillId="0" borderId="0" xfId="2" applyFont="1" applyAlignment="1">
      <alignment horizontal="center" vertical="center" wrapText="1" shrinkToFit="1"/>
    </xf>
    <xf numFmtId="0" fontId="40" fillId="0" borderId="0" xfId="2" applyFont="1" applyAlignment="1">
      <alignment horizontal="center" vertical="center"/>
    </xf>
    <xf numFmtId="0" fontId="10" fillId="0" borderId="0" xfId="2" applyFont="1" applyAlignment="1">
      <alignment vertical="center"/>
    </xf>
    <xf numFmtId="0" fontId="64" fillId="0" borderId="0" xfId="2" applyFont="1" applyAlignment="1">
      <alignment vertical="center"/>
    </xf>
    <xf numFmtId="0" fontId="64" fillId="0" borderId="77" xfId="2" applyFont="1" applyBorder="1" applyAlignment="1">
      <alignment vertical="center"/>
    </xf>
    <xf numFmtId="0" fontId="62" fillId="0" borderId="78" xfId="2" applyFont="1" applyBorder="1" applyAlignment="1">
      <alignment vertical="top" textRotation="255" wrapText="1" shrinkToFit="1"/>
    </xf>
    <xf numFmtId="0" fontId="28" fillId="0" borderId="78" xfId="2" applyFont="1" applyBorder="1" applyAlignment="1">
      <alignment vertical="center" wrapText="1" shrinkToFit="1"/>
    </xf>
    <xf numFmtId="0" fontId="28" fillId="0" borderId="0" xfId="2" applyFont="1" applyAlignment="1">
      <alignment vertical="center" wrapText="1" shrinkToFit="1"/>
    </xf>
    <xf numFmtId="0" fontId="64" fillId="0" borderId="79" xfId="2" applyFont="1" applyBorder="1" applyAlignment="1">
      <alignment vertical="center"/>
    </xf>
    <xf numFmtId="0" fontId="64" fillId="0" borderId="80" xfId="2" applyFont="1" applyBorder="1" applyAlignment="1">
      <alignment vertical="center"/>
    </xf>
    <xf numFmtId="0" fontId="7" fillId="0" borderId="80" xfId="2" applyBorder="1"/>
    <xf numFmtId="0" fontId="28" fillId="0" borderId="81" xfId="2" applyFont="1" applyBorder="1" applyAlignment="1">
      <alignment vertical="center" wrapText="1" shrinkToFit="1"/>
    </xf>
    <xf numFmtId="0" fontId="64" fillId="0" borderId="0" xfId="2" applyFont="1" applyAlignment="1">
      <alignment horizontal="center" vertical="center"/>
    </xf>
    <xf numFmtId="0" fontId="61" fillId="0" borderId="0" xfId="2" applyFont="1" applyAlignment="1">
      <alignment horizontal="center" vertical="top" textRotation="255" wrapText="1" shrinkToFit="1"/>
    </xf>
    <xf numFmtId="0" fontId="60" fillId="0" borderId="0" xfId="2" applyFont="1" applyAlignment="1">
      <alignment horizontal="center" vertical="top" textRotation="255" wrapText="1" shrinkToFit="1"/>
    </xf>
    <xf numFmtId="0" fontId="66" fillId="0" borderId="0" xfId="2" applyFont="1" applyAlignment="1">
      <alignment horizontal="center" vertical="top" textRotation="255" shrinkToFit="1"/>
    </xf>
    <xf numFmtId="0" fontId="60" fillId="0" borderId="0" xfId="2" applyFont="1" applyAlignment="1">
      <alignment horizontal="center" vertical="top" textRotation="255"/>
    </xf>
    <xf numFmtId="0" fontId="66" fillId="0" borderId="0" xfId="2" applyFont="1" applyAlignment="1">
      <alignment horizontal="center" vertical="top" textRotation="255"/>
    </xf>
    <xf numFmtId="0" fontId="7" fillId="0" borderId="31" xfId="2" applyBorder="1" applyAlignment="1">
      <alignment horizontal="center"/>
    </xf>
    <xf numFmtId="0" fontId="7" fillId="0" borderId="31" xfId="2" applyBorder="1"/>
    <xf numFmtId="0" fontId="67" fillId="0" borderId="31" xfId="2" applyFont="1" applyBorder="1" applyAlignment="1">
      <alignment vertical="center"/>
    </xf>
    <xf numFmtId="0" fontId="12" fillId="0" borderId="0" xfId="2" applyFont="1" applyAlignment="1">
      <alignment vertical="center" wrapText="1"/>
    </xf>
    <xf numFmtId="0" fontId="71" fillId="0" borderId="0" xfId="2" applyFont="1" applyAlignment="1">
      <alignment vertical="top" textRotation="255"/>
    </xf>
    <xf numFmtId="0" fontId="72" fillId="0" borderId="0" xfId="2" applyFont="1" applyAlignment="1">
      <alignment vertical="top" textRotation="255"/>
    </xf>
    <xf numFmtId="0" fontId="53" fillId="0" borderId="0" xfId="2" applyFont="1" applyAlignment="1">
      <alignment vertical="top" textRotation="255"/>
    </xf>
    <xf numFmtId="0" fontId="7" fillId="0" borderId="0" xfId="2" applyAlignment="1">
      <alignment horizontal="right" vertical="center" shrinkToFit="1"/>
    </xf>
    <xf numFmtId="0" fontId="56" fillId="0" borderId="0" xfId="2" applyFont="1" applyAlignment="1">
      <alignment vertical="top" textRotation="255"/>
    </xf>
    <xf numFmtId="0" fontId="73" fillId="0" borderId="0" xfId="2" applyFont="1" applyAlignment="1">
      <alignment vertical="top" textRotation="255" shrinkToFit="1"/>
    </xf>
    <xf numFmtId="0" fontId="56" fillId="0" borderId="0" xfId="2" applyFont="1" applyAlignment="1">
      <alignment vertical="center" shrinkToFit="1"/>
    </xf>
    <xf numFmtId="0" fontId="56" fillId="0" borderId="0" xfId="2" applyFont="1" applyAlignment="1">
      <alignment vertical="center" textRotation="255"/>
    </xf>
    <xf numFmtId="0" fontId="56" fillId="0" borderId="0" xfId="2" applyFont="1" applyAlignment="1">
      <alignment vertical="top"/>
    </xf>
    <xf numFmtId="0" fontId="44" fillId="0" borderId="18" xfId="2" applyFont="1" applyBorder="1" applyAlignment="1">
      <alignment horizontal="center" vertical="top" textRotation="255"/>
    </xf>
    <xf numFmtId="0" fontId="44" fillId="0" borderId="19" xfId="2" applyFont="1" applyBorder="1" applyAlignment="1">
      <alignment horizontal="center" vertical="top" textRotation="255"/>
    </xf>
    <xf numFmtId="0" fontId="44" fillId="0" borderId="24" xfId="2" applyFont="1" applyBorder="1" applyAlignment="1">
      <alignment horizontal="center" vertical="top" textRotation="255"/>
    </xf>
    <xf numFmtId="0" fontId="56" fillId="0" borderId="0" xfId="2" applyFont="1" applyAlignment="1">
      <alignment horizontal="center" vertical="top" textRotation="255"/>
    </xf>
    <xf numFmtId="0" fontId="74" fillId="0" borderId="0" xfId="2" applyFont="1" applyAlignment="1">
      <alignment vertical="top" textRotation="255"/>
    </xf>
    <xf numFmtId="0" fontId="56" fillId="0" borderId="0" xfId="2" applyFont="1" applyAlignment="1">
      <alignment vertical="center"/>
    </xf>
    <xf numFmtId="0" fontId="56" fillId="0" borderId="0" xfId="2" applyFont="1" applyAlignment="1">
      <alignment vertical="top" textRotation="255" wrapText="1"/>
    </xf>
    <xf numFmtId="0" fontId="60" fillId="0" borderId="0" xfId="2" applyFont="1" applyAlignment="1">
      <alignment vertical="top" textRotation="255"/>
    </xf>
    <xf numFmtId="0" fontId="45" fillId="0" borderId="0" xfId="2" applyFont="1"/>
    <xf numFmtId="0" fontId="43" fillId="0" borderId="67" xfId="2" applyFont="1" applyBorder="1"/>
    <xf numFmtId="0" fontId="43" fillId="0" borderId="56" xfId="2" applyFont="1" applyBorder="1"/>
    <xf numFmtId="0" fontId="43" fillId="0" borderId="68" xfId="2" applyFont="1" applyBorder="1"/>
    <xf numFmtId="0" fontId="11" fillId="0" borderId="0" xfId="2" applyFont="1" applyAlignment="1">
      <alignment vertical="center"/>
    </xf>
    <xf numFmtId="0" fontId="67" fillId="0" borderId="0" xfId="2" applyFont="1"/>
    <xf numFmtId="49" fontId="0" fillId="0" borderId="0" xfId="0" applyNumberFormat="1">
      <alignment vertical="center"/>
    </xf>
    <xf numFmtId="0" fontId="92" fillId="0" borderId="67" xfId="2" applyFont="1" applyBorder="1" applyAlignment="1">
      <alignment horizontal="center" vertical="center" textRotation="255"/>
    </xf>
    <xf numFmtId="0" fontId="92" fillId="0" borderId="56" xfId="2" applyFont="1" applyBorder="1" applyAlignment="1">
      <alignment horizontal="center" vertical="center" textRotation="255"/>
    </xf>
    <xf numFmtId="0" fontId="92" fillId="0" borderId="68" xfId="2" applyFont="1" applyBorder="1" applyAlignment="1">
      <alignment horizontal="center" vertical="center" textRotation="255"/>
    </xf>
    <xf numFmtId="0" fontId="43" fillId="2" borderId="8" xfId="2" applyFont="1" applyFill="1" applyBorder="1" applyAlignment="1">
      <alignment vertical="top" textRotation="255"/>
    </xf>
    <xf numFmtId="0" fontId="43" fillId="2" borderId="0" xfId="2" applyFont="1" applyFill="1" applyAlignment="1">
      <alignment vertical="top" textRotation="255"/>
    </xf>
    <xf numFmtId="0" fontId="43" fillId="2" borderId="7" xfId="2" applyFont="1" applyFill="1" applyBorder="1" applyAlignment="1">
      <alignment vertical="top" textRotation="255"/>
    </xf>
    <xf numFmtId="0" fontId="43" fillId="2" borderId="18" xfId="2" applyFont="1" applyFill="1" applyBorder="1" applyAlignment="1">
      <alignment vertical="top" textRotation="255"/>
    </xf>
    <xf numFmtId="0" fontId="43" fillId="2" borderId="19" xfId="2" applyFont="1" applyFill="1" applyBorder="1" applyAlignment="1">
      <alignment vertical="top" textRotation="255"/>
    </xf>
    <xf numFmtId="0" fontId="43" fillId="2" borderId="24" xfId="2" applyFont="1" applyFill="1" applyBorder="1" applyAlignment="1">
      <alignment vertical="top" textRotation="255"/>
    </xf>
    <xf numFmtId="0" fontId="43" fillId="2" borderId="67" xfId="2" applyFont="1" applyFill="1" applyBorder="1" applyAlignment="1">
      <alignment vertical="top" textRotation="255"/>
    </xf>
    <xf numFmtId="0" fontId="43" fillId="2" borderId="68" xfId="2" applyFont="1" applyFill="1" applyBorder="1" applyAlignment="1">
      <alignment vertical="top" textRotation="255"/>
    </xf>
    <xf numFmtId="0" fontId="7" fillId="2" borderId="20" xfId="2" applyFill="1" applyBorder="1" applyAlignment="1">
      <alignment vertical="center"/>
    </xf>
    <xf numFmtId="0" fontId="7" fillId="2" borderId="21" xfId="2" applyFill="1" applyBorder="1" applyAlignment="1">
      <alignment vertical="center"/>
    </xf>
    <xf numFmtId="0" fontId="7" fillId="2" borderId="0" xfId="2" applyFill="1" applyAlignment="1">
      <alignment vertical="center"/>
    </xf>
    <xf numFmtId="0" fontId="7" fillId="2" borderId="8" xfId="2" applyFill="1" applyBorder="1" applyAlignment="1">
      <alignment vertical="center"/>
    </xf>
    <xf numFmtId="0" fontId="0" fillId="2" borderId="0" xfId="2" applyFont="1" applyFill="1" applyAlignment="1">
      <alignment vertical="center"/>
    </xf>
    <xf numFmtId="0" fontId="7" fillId="2" borderId="19" xfId="2" applyFill="1" applyBorder="1" applyAlignment="1">
      <alignment vertical="center"/>
    </xf>
    <xf numFmtId="0" fontId="7" fillId="2" borderId="24" xfId="2" applyFill="1" applyBorder="1" applyAlignment="1">
      <alignment vertical="center"/>
    </xf>
    <xf numFmtId="0" fontId="7" fillId="2" borderId="18" xfId="2" applyFill="1" applyBorder="1" applyAlignment="1">
      <alignment vertical="center"/>
    </xf>
    <xf numFmtId="0" fontId="0" fillId="0" borderId="0" xfId="0" applyAlignment="1">
      <alignment vertical="center" shrinkToFit="1"/>
    </xf>
    <xf numFmtId="0" fontId="100" fillId="0" borderId="0" xfId="5" applyFont="1" applyAlignment="1">
      <alignment vertical="center" wrapText="1"/>
    </xf>
    <xf numFmtId="0" fontId="101" fillId="0" borderId="0" xfId="5" applyFont="1" applyAlignment="1">
      <alignment vertical="center" wrapText="1"/>
    </xf>
    <xf numFmtId="0" fontId="102" fillId="0" borderId="0" xfId="5" applyFont="1" applyAlignment="1">
      <alignment vertical="center" wrapText="1"/>
    </xf>
    <xf numFmtId="0" fontId="0" fillId="0" borderId="0" xfId="0" applyAlignment="1">
      <alignment vertical="center" wrapText="1"/>
    </xf>
    <xf numFmtId="0" fontId="40" fillId="0" borderId="0" xfId="0" applyFont="1" applyAlignment="1">
      <alignment vertical="center" wrapText="1"/>
    </xf>
    <xf numFmtId="0" fontId="10" fillId="0" borderId="0" xfId="2" applyFont="1" applyAlignment="1">
      <alignment horizontal="center" vertical="center"/>
    </xf>
    <xf numFmtId="0" fontId="10" fillId="0" borderId="22" xfId="2" applyFont="1" applyBorder="1" applyAlignment="1">
      <alignment horizontal="left" vertical="center" shrinkToFit="1"/>
    </xf>
    <xf numFmtId="0" fontId="10" fillId="0" borderId="20" xfId="2" applyFont="1" applyBorder="1" applyAlignment="1">
      <alignment horizontal="left" vertical="center" shrinkToFit="1"/>
    </xf>
    <xf numFmtId="0" fontId="10" fillId="0" borderId="0" xfId="2" applyFont="1" applyAlignment="1">
      <alignment horizontal="left" vertical="center" shrinkToFit="1"/>
    </xf>
    <xf numFmtId="0" fontId="4" fillId="0" borderId="0" xfId="9">
      <alignment vertical="center"/>
    </xf>
    <xf numFmtId="0" fontId="39" fillId="0" borderId="92" xfId="0" applyFont="1" applyBorder="1">
      <alignment vertical="center"/>
    </xf>
    <xf numFmtId="0" fontId="0" fillId="0" borderId="93" xfId="0" applyBorder="1">
      <alignment vertical="center"/>
    </xf>
    <xf numFmtId="0" fontId="0" fillId="0" borderId="94" xfId="0" applyBorder="1">
      <alignment vertical="center"/>
    </xf>
    <xf numFmtId="0" fontId="0" fillId="0" borderId="0" xfId="0" applyAlignment="1">
      <alignment horizontal="center" shrinkToFit="1"/>
    </xf>
    <xf numFmtId="178" fontId="16" fillId="0" borderId="0" xfId="0" applyNumberFormat="1" applyFont="1">
      <alignment vertical="center"/>
    </xf>
    <xf numFmtId="177" fontId="16" fillId="0" borderId="0" xfId="0" applyNumberFormat="1" applyFont="1" applyAlignment="1">
      <alignment vertical="center" shrinkToFit="1"/>
    </xf>
    <xf numFmtId="0" fontId="0" fillId="0" borderId="0" xfId="0" applyAlignment="1">
      <alignment shrinkToFit="1"/>
    </xf>
    <xf numFmtId="177" fontId="16" fillId="0" borderId="0" xfId="0" applyNumberFormat="1" applyFont="1">
      <alignment vertical="center"/>
    </xf>
    <xf numFmtId="0" fontId="10" fillId="2" borderId="22" xfId="0" applyFont="1" applyFill="1" applyBorder="1" applyAlignment="1">
      <alignment vertical="top" wrapText="1"/>
    </xf>
    <xf numFmtId="0" fontId="10" fillId="2" borderId="20" xfId="0" applyFont="1" applyFill="1" applyBorder="1" applyAlignment="1">
      <alignment vertical="top" wrapText="1"/>
    </xf>
    <xf numFmtId="0" fontId="10" fillId="2" borderId="21" xfId="0" applyFont="1" applyFill="1" applyBorder="1" applyAlignment="1">
      <alignment vertical="top" wrapText="1"/>
    </xf>
    <xf numFmtId="0" fontId="10" fillId="2" borderId="8" xfId="0" applyFont="1" applyFill="1" applyBorder="1" applyAlignment="1">
      <alignment vertical="top" wrapText="1"/>
    </xf>
    <xf numFmtId="0" fontId="10" fillId="2" borderId="0" xfId="0" applyFont="1" applyFill="1" applyAlignment="1">
      <alignment vertical="top" wrapText="1"/>
    </xf>
    <xf numFmtId="0" fontId="10" fillId="2" borderId="7" xfId="0" applyFont="1" applyFill="1" applyBorder="1" applyAlignment="1">
      <alignment vertical="top" wrapText="1"/>
    </xf>
    <xf numFmtId="0" fontId="12" fillId="2" borderId="8" xfId="0" applyFont="1" applyFill="1" applyBorder="1" applyAlignment="1">
      <alignment vertical="center" wrapText="1" shrinkToFit="1"/>
    </xf>
    <xf numFmtId="0" fontId="12" fillId="2" borderId="0" xfId="0" applyFont="1" applyFill="1" applyAlignment="1">
      <alignment vertical="center" wrapText="1" shrinkToFit="1"/>
    </xf>
    <xf numFmtId="0" fontId="10" fillId="2" borderId="7" xfId="0" applyFont="1" applyFill="1" applyBorder="1" applyAlignment="1">
      <alignment horizontal="center" vertical="center"/>
    </xf>
    <xf numFmtId="0" fontId="12" fillId="2" borderId="8" xfId="0" applyFont="1" applyFill="1" applyBorder="1">
      <alignment vertical="center"/>
    </xf>
    <xf numFmtId="0" fontId="12" fillId="2" borderId="0" xfId="0" applyFont="1" applyFill="1">
      <alignment vertical="center"/>
    </xf>
    <xf numFmtId="0" fontId="16" fillId="2" borderId="7" xfId="0" applyFont="1" applyFill="1" applyBorder="1">
      <alignment vertical="center"/>
    </xf>
    <xf numFmtId="0" fontId="12" fillId="2" borderId="18" xfId="0" applyFont="1" applyFill="1" applyBorder="1">
      <alignment vertical="center"/>
    </xf>
    <xf numFmtId="0" fontId="12" fillId="2" borderId="19" xfId="0" applyFont="1" applyFill="1" applyBorder="1">
      <alignment vertical="center"/>
    </xf>
    <xf numFmtId="0" fontId="16" fillId="2" borderId="19" xfId="0" applyFont="1" applyFill="1" applyBorder="1">
      <alignment vertical="center"/>
    </xf>
    <xf numFmtId="0" fontId="16" fillId="2" borderId="24" xfId="0" applyFont="1" applyFill="1" applyBorder="1">
      <alignment vertical="center"/>
    </xf>
    <xf numFmtId="0" fontId="7" fillId="0" borderId="7" xfId="2" applyBorder="1"/>
    <xf numFmtId="0" fontId="0" fillId="2" borderId="19" xfId="2" applyFont="1" applyFill="1" applyBorder="1" applyAlignment="1">
      <alignment vertical="center"/>
    </xf>
    <xf numFmtId="0" fontId="10" fillId="2" borderId="7" xfId="2" applyFont="1" applyFill="1" applyBorder="1" applyAlignment="1">
      <alignment vertical="center"/>
    </xf>
    <xf numFmtId="0" fontId="10" fillId="2" borderId="24" xfId="2" applyFont="1" applyFill="1" applyBorder="1" applyAlignment="1">
      <alignment vertical="center"/>
    </xf>
    <xf numFmtId="0" fontId="0" fillId="0" borderId="0" xfId="2" applyFont="1" applyAlignment="1">
      <alignment vertical="center"/>
    </xf>
    <xf numFmtId="176" fontId="118" fillId="0" borderId="0" xfId="0" applyNumberFormat="1" applyFont="1">
      <alignment vertical="center"/>
    </xf>
    <xf numFmtId="0" fontId="12" fillId="0" borderId="0" xfId="2" applyFont="1" applyAlignment="1">
      <alignment horizontal="left" vertical="center" shrinkToFit="1"/>
    </xf>
    <xf numFmtId="0" fontId="12" fillId="0" borderId="0" xfId="2" applyFont="1"/>
    <xf numFmtId="38" fontId="82" fillId="0" borderId="84" xfId="4" applyFont="1" applyFill="1" applyBorder="1" applyAlignment="1" applyProtection="1">
      <alignment vertical="center" wrapText="1" shrinkToFit="1"/>
      <protection locked="0"/>
    </xf>
    <xf numFmtId="38" fontId="82" fillId="0" borderId="36" xfId="4" applyFont="1" applyFill="1" applyBorder="1" applyAlignment="1" applyProtection="1">
      <alignment vertical="center" wrapText="1" shrinkToFit="1"/>
      <protection locked="0"/>
    </xf>
    <xf numFmtId="0" fontId="0" fillId="0" borderId="0" xfId="0" applyAlignment="1">
      <alignment horizontal="center" vertical="center"/>
    </xf>
    <xf numFmtId="0" fontId="85" fillId="0" borderId="0" xfId="2" applyFont="1" applyAlignment="1">
      <alignment vertical="center"/>
    </xf>
    <xf numFmtId="0" fontId="11" fillId="0" borderId="0" xfId="0" applyFont="1" applyAlignment="1">
      <alignment horizontal="left" vertical="center" wrapText="1"/>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vertical="center" wrapText="1"/>
      <protection locked="0"/>
    </xf>
    <xf numFmtId="0" fontId="25" fillId="0" borderId="0" xfId="0" applyFont="1">
      <alignment vertical="center"/>
    </xf>
    <xf numFmtId="0" fontId="0" fillId="0" borderId="6" xfId="0" applyBorder="1" applyAlignment="1">
      <alignment vertical="center" wrapText="1"/>
    </xf>
    <xf numFmtId="0" fontId="12" fillId="0" borderId="6" xfId="0" applyFont="1" applyBorder="1">
      <alignment vertical="center"/>
    </xf>
    <xf numFmtId="0" fontId="82" fillId="0" borderId="36" xfId="12" applyFont="1" applyBorder="1" applyAlignment="1" applyProtection="1">
      <alignment horizontal="center" vertical="center" shrinkToFit="1"/>
      <protection locked="0"/>
    </xf>
    <xf numFmtId="38" fontId="69" fillId="0" borderId="36" xfId="13" applyFont="1" applyFill="1" applyBorder="1" applyAlignment="1" applyProtection="1">
      <alignment horizontal="center" vertical="center" shrinkToFit="1"/>
      <protection locked="0"/>
    </xf>
    <xf numFmtId="0" fontId="82" fillId="0" borderId="53" xfId="12" applyFont="1" applyBorder="1" applyAlignment="1" applyProtection="1">
      <alignment horizontal="center" vertical="center" wrapText="1" shrinkToFit="1"/>
      <protection locked="0"/>
    </xf>
    <xf numFmtId="0" fontId="82" fillId="0" borderId="36" xfId="12" applyFont="1" applyBorder="1" applyAlignment="1" applyProtection="1">
      <alignment vertical="center" shrinkToFit="1"/>
      <protection locked="0"/>
    </xf>
    <xf numFmtId="49" fontId="82" fillId="0" borderId="36" xfId="12" applyNumberFormat="1" applyFont="1" applyBorder="1" applyAlignment="1" applyProtection="1">
      <alignment vertical="center" shrinkToFit="1"/>
      <protection locked="0"/>
    </xf>
    <xf numFmtId="0" fontId="103" fillId="0" borderId="44" xfId="12" applyFont="1" applyBorder="1" applyAlignment="1" applyProtection="1">
      <alignment horizontal="center" vertical="center" wrapText="1" shrinkToFit="1"/>
      <protection locked="0"/>
    </xf>
    <xf numFmtId="0" fontId="99" fillId="0" borderId="36" xfId="12" applyFont="1" applyBorder="1" applyAlignment="1" applyProtection="1">
      <alignment vertical="center" wrapText="1"/>
      <protection locked="0"/>
    </xf>
    <xf numFmtId="0" fontId="82" fillId="0" borderId="84" xfId="12" applyFont="1" applyBorder="1" applyAlignment="1" applyProtection="1">
      <alignment horizontal="center" vertical="center" shrinkToFit="1"/>
      <protection locked="0"/>
    </xf>
    <xf numFmtId="38" fontId="69" fillId="0" borderId="84" xfId="13" applyFont="1" applyFill="1" applyBorder="1" applyAlignment="1" applyProtection="1">
      <alignment horizontal="center" vertical="center" shrinkToFit="1"/>
      <protection locked="0"/>
    </xf>
    <xf numFmtId="0" fontId="82" fillId="0" borderId="22" xfId="12" applyFont="1" applyBorder="1" applyAlignment="1" applyProtection="1">
      <alignment horizontal="center" vertical="center" wrapText="1" shrinkToFit="1"/>
      <protection locked="0"/>
    </xf>
    <xf numFmtId="0" fontId="82" fillId="0" borderId="84" xfId="12" applyFont="1" applyBorder="1" applyAlignment="1" applyProtection="1">
      <alignment vertical="center" shrinkToFit="1"/>
      <protection locked="0"/>
    </xf>
    <xf numFmtId="49" fontId="82" fillId="0" borderId="84" xfId="12" applyNumberFormat="1" applyFont="1" applyBorder="1" applyAlignment="1" applyProtection="1">
      <alignment vertical="center" shrinkToFit="1"/>
      <protection locked="0"/>
    </xf>
    <xf numFmtId="0" fontId="103" fillId="0" borderId="21" xfId="12" applyFont="1" applyBorder="1" applyAlignment="1" applyProtection="1">
      <alignment horizontal="center" vertical="center" wrapText="1" shrinkToFit="1"/>
      <protection locked="0"/>
    </xf>
    <xf numFmtId="0" fontId="99" fillId="0" borderId="84" xfId="12" applyFont="1" applyBorder="1" applyAlignment="1" applyProtection="1">
      <alignment vertical="center" wrapText="1"/>
      <protection locked="0"/>
    </xf>
    <xf numFmtId="0" fontId="2" fillId="0" borderId="0" xfId="12" applyProtection="1">
      <alignment vertical="center"/>
      <protection locked="0"/>
    </xf>
    <xf numFmtId="0" fontId="38" fillId="0" borderId="8" xfId="12" applyFont="1" applyBorder="1" applyProtection="1">
      <alignment vertical="center"/>
      <protection locked="0"/>
    </xf>
    <xf numFmtId="0" fontId="2" fillId="0" borderId="0" xfId="12">
      <alignment vertical="center"/>
    </xf>
    <xf numFmtId="0" fontId="2" fillId="0" borderId="8" xfId="12" applyBorder="1">
      <alignment vertical="center"/>
    </xf>
    <xf numFmtId="0" fontId="2" fillId="4" borderId="36" xfId="12" applyFill="1" applyBorder="1" applyAlignment="1">
      <alignment horizontal="center" vertical="center" shrinkToFit="1"/>
    </xf>
    <xf numFmtId="0" fontId="2" fillId="4" borderId="36" xfId="12" applyFill="1" applyBorder="1" applyAlignment="1">
      <alignment horizontal="center" vertical="center"/>
    </xf>
    <xf numFmtId="0" fontId="2" fillId="4" borderId="53" xfId="12" applyFill="1" applyBorder="1" applyAlignment="1">
      <alignment horizontal="center" vertical="center"/>
    </xf>
    <xf numFmtId="49" fontId="2" fillId="4" borderId="36" xfId="12" applyNumberFormat="1" applyFill="1" applyBorder="1" applyAlignment="1">
      <alignment horizontal="center" vertical="center"/>
    </xf>
    <xf numFmtId="0" fontId="2" fillId="4" borderId="44" xfId="12" applyFill="1" applyBorder="1" applyAlignment="1">
      <alignment horizontal="center" vertical="center" wrapText="1"/>
    </xf>
    <xf numFmtId="0" fontId="2" fillId="4" borderId="36" xfId="12" applyFill="1" applyBorder="1">
      <alignment vertical="center"/>
    </xf>
    <xf numFmtId="49" fontId="2" fillId="0" borderId="0" xfId="12" applyNumberFormat="1">
      <alignment vertical="center"/>
    </xf>
    <xf numFmtId="0" fontId="77" fillId="0" borderId="0" xfId="12" applyFont="1">
      <alignment vertical="center"/>
    </xf>
    <xf numFmtId="0" fontId="2" fillId="0" borderId="19" xfId="12" applyBorder="1" applyAlignment="1">
      <alignment vertical="center" wrapText="1"/>
    </xf>
    <xf numFmtId="0" fontId="2" fillId="0" borderId="0" xfId="12" applyAlignment="1">
      <alignment horizontal="center" vertical="center"/>
    </xf>
    <xf numFmtId="49" fontId="2" fillId="0" borderId="0" xfId="12" applyNumberFormat="1" applyAlignment="1">
      <alignment horizontal="center" vertical="center"/>
    </xf>
    <xf numFmtId="0" fontId="2" fillId="0" borderId="0" xfId="12" applyAlignment="1">
      <alignment horizontal="left" vertical="center"/>
    </xf>
    <xf numFmtId="0" fontId="54" fillId="0" borderId="0" xfId="12" applyFont="1">
      <alignment vertical="center"/>
    </xf>
    <xf numFmtId="0" fontId="2" fillId="0" borderId="0" xfId="12" applyAlignment="1">
      <alignment vertical="center" wrapText="1"/>
    </xf>
    <xf numFmtId="0" fontId="2" fillId="0" borderId="0" xfId="12" applyAlignment="1">
      <alignment horizontal="left" vertical="center" wrapText="1"/>
    </xf>
    <xf numFmtId="0" fontId="2" fillId="0" borderId="0" xfId="12" applyAlignment="1">
      <alignment vertical="center" shrinkToFit="1"/>
    </xf>
    <xf numFmtId="49" fontId="32" fillId="0" borderId="87" xfId="12" applyNumberFormat="1" applyFont="1" applyBorder="1" applyAlignment="1">
      <alignment horizontal="center" vertical="center"/>
    </xf>
    <xf numFmtId="0" fontId="101" fillId="0" borderId="54" xfId="12" applyFont="1" applyBorder="1">
      <alignment vertical="center"/>
    </xf>
    <xf numFmtId="0" fontId="101" fillId="0" borderId="54" xfId="12" applyFont="1" applyBorder="1" applyAlignment="1" applyProtection="1">
      <alignment vertical="center" wrapText="1"/>
      <protection locked="0"/>
    </xf>
    <xf numFmtId="0" fontId="101" fillId="0" borderId="54" xfId="12" applyFont="1" applyBorder="1" applyAlignment="1">
      <alignment vertical="center" wrapText="1"/>
    </xf>
    <xf numFmtId="0" fontId="101" fillId="0" borderId="54" xfId="12" applyFont="1" applyBorder="1" applyProtection="1">
      <alignment vertical="center"/>
      <protection locked="0"/>
    </xf>
    <xf numFmtId="0" fontId="101" fillId="0" borderId="45" xfId="12" applyFont="1" applyBorder="1" applyAlignment="1" applyProtection="1">
      <alignment vertical="center" shrinkToFit="1"/>
      <protection locked="0"/>
    </xf>
    <xf numFmtId="49" fontId="32" fillId="0" borderId="42" xfId="12" applyNumberFormat="1" applyFont="1" applyBorder="1" applyAlignment="1">
      <alignment horizontal="center" vertical="center"/>
    </xf>
    <xf numFmtId="0" fontId="2" fillId="0" borderId="19" xfId="12" applyBorder="1" applyProtection="1">
      <alignment vertical="center"/>
      <protection locked="0"/>
    </xf>
    <xf numFmtId="0" fontId="101" fillId="0" borderId="51" xfId="12" applyFont="1" applyBorder="1" applyProtection="1">
      <alignment vertical="center"/>
      <protection locked="0"/>
    </xf>
    <xf numFmtId="0" fontId="101" fillId="0" borderId="51" xfId="12" applyFont="1" applyBorder="1">
      <alignment vertical="center"/>
    </xf>
    <xf numFmtId="0" fontId="100" fillId="0" borderId="51" xfId="12" applyFont="1" applyBorder="1" applyProtection="1">
      <alignment vertical="center"/>
      <protection locked="0"/>
    </xf>
    <xf numFmtId="0" fontId="100" fillId="0" borderId="51" xfId="12" applyFont="1" applyBorder="1">
      <alignment vertical="center"/>
    </xf>
    <xf numFmtId="0" fontId="100" fillId="0" borderId="41" xfId="12" applyFont="1" applyBorder="1" applyAlignment="1" applyProtection="1">
      <alignment vertical="center" shrinkToFit="1"/>
      <protection locked="0"/>
    </xf>
    <xf numFmtId="0" fontId="101" fillId="0" borderId="36" xfId="12" applyFont="1" applyBorder="1" applyAlignment="1">
      <alignment horizontal="center" vertical="center" shrinkToFit="1"/>
    </xf>
    <xf numFmtId="49" fontId="101" fillId="0" borderId="51" xfId="12" applyNumberFormat="1" applyFont="1" applyBorder="1" applyAlignment="1" applyProtection="1">
      <alignment vertical="center" shrinkToFit="1"/>
      <protection locked="0"/>
    </xf>
    <xf numFmtId="49" fontId="31" fillId="0" borderId="42" xfId="12" applyNumberFormat="1" applyFont="1" applyBorder="1" applyAlignment="1">
      <alignment horizontal="center" vertical="center"/>
    </xf>
    <xf numFmtId="0" fontId="2" fillId="0" borderId="50" xfId="12" applyBorder="1">
      <alignment vertical="center"/>
    </xf>
    <xf numFmtId="0" fontId="2" fillId="0" borderId="49" xfId="12" applyBorder="1">
      <alignment vertical="center"/>
    </xf>
    <xf numFmtId="49" fontId="37" fillId="0" borderId="2" xfId="12" applyNumberFormat="1" applyFont="1" applyBorder="1">
      <alignment vertical="center"/>
    </xf>
    <xf numFmtId="0" fontId="99" fillId="4" borderId="46" xfId="12" applyFont="1" applyFill="1" applyBorder="1" applyAlignment="1">
      <alignment horizontal="center" vertical="center" shrinkToFit="1"/>
    </xf>
    <xf numFmtId="0" fontId="99" fillId="4" borderId="42" xfId="12" applyFont="1" applyFill="1" applyBorder="1" applyAlignment="1">
      <alignment horizontal="center" vertical="center" shrinkToFit="1"/>
    </xf>
    <xf numFmtId="49" fontId="37" fillId="0" borderId="42" xfId="12" applyNumberFormat="1" applyFont="1" applyBorder="1" applyAlignment="1">
      <alignment horizontal="center" vertical="center"/>
    </xf>
    <xf numFmtId="0" fontId="99" fillId="4" borderId="89" xfId="12" applyFont="1" applyFill="1" applyBorder="1" applyAlignment="1">
      <alignment horizontal="center" vertical="center" shrinkToFit="1"/>
    </xf>
    <xf numFmtId="49" fontId="120" fillId="0" borderId="37" xfId="12" applyNumberFormat="1" applyFont="1" applyBorder="1">
      <alignment vertical="center"/>
    </xf>
    <xf numFmtId="0" fontId="32" fillId="0" borderId="0" xfId="12" applyFont="1" applyAlignment="1">
      <alignment horizontal="left" vertical="center"/>
    </xf>
    <xf numFmtId="0" fontId="34" fillId="0" borderId="0" xfId="12" applyFont="1" applyAlignment="1">
      <alignment horizontal="left" vertical="center"/>
    </xf>
    <xf numFmtId="0" fontId="34" fillId="0" borderId="0" xfId="12" applyFont="1" applyAlignment="1">
      <alignment horizontal="right" vertical="center"/>
    </xf>
    <xf numFmtId="0" fontId="37" fillId="0" borderId="0" xfId="12" applyFont="1">
      <alignment vertical="center"/>
    </xf>
    <xf numFmtId="0" fontId="33" fillId="0" borderId="0" xfId="12" applyFont="1" applyAlignment="1">
      <alignment horizontal="center" vertical="center"/>
    </xf>
    <xf numFmtId="0" fontId="33" fillId="0" borderId="0" xfId="12" applyFont="1" applyAlignment="1">
      <alignment horizontal="center" vertical="center" shrinkToFit="1"/>
    </xf>
    <xf numFmtId="49" fontId="31" fillId="0" borderId="0" xfId="12" applyNumberFormat="1" applyFont="1" applyAlignment="1">
      <alignment horizontal="right" vertical="center"/>
    </xf>
    <xf numFmtId="0" fontId="36" fillId="0" borderId="0" xfId="12" applyFont="1">
      <alignment vertical="center"/>
    </xf>
    <xf numFmtId="0" fontId="33" fillId="0" borderId="0" xfId="12" applyFont="1">
      <alignment vertical="center"/>
    </xf>
    <xf numFmtId="0" fontId="33" fillId="0" borderId="0" xfId="12" applyFont="1" applyAlignment="1">
      <alignment vertical="center" shrinkToFit="1"/>
    </xf>
    <xf numFmtId="0" fontId="78" fillId="0" borderId="0" xfId="12" applyFont="1" applyAlignment="1">
      <alignment vertical="center" wrapText="1"/>
    </xf>
    <xf numFmtId="0" fontId="78" fillId="0" borderId="0" xfId="12" applyFont="1" applyAlignment="1">
      <alignment vertical="center" shrinkToFit="1"/>
    </xf>
    <xf numFmtId="0" fontId="34" fillId="0" borderId="0" xfId="12" applyFont="1" applyAlignment="1">
      <alignment horizontal="center" vertical="center"/>
    </xf>
    <xf numFmtId="49" fontId="54" fillId="0" borderId="0" xfId="12" applyNumberFormat="1" applyFont="1">
      <alignment vertical="center"/>
    </xf>
    <xf numFmtId="0" fontId="31" fillId="0" borderId="0" xfId="12" applyFont="1">
      <alignment vertical="center"/>
    </xf>
    <xf numFmtId="0" fontId="99" fillId="0" borderId="102" xfId="12" applyFont="1" applyBorder="1" applyAlignment="1" applyProtection="1">
      <alignment vertical="center" shrinkToFit="1"/>
      <protection locked="0"/>
    </xf>
    <xf numFmtId="0" fontId="101" fillId="0" borderId="19" xfId="12" applyFont="1" applyBorder="1">
      <alignment vertical="center"/>
    </xf>
    <xf numFmtId="0" fontId="114" fillId="0" borderId="54" xfId="12" applyFont="1" applyBorder="1">
      <alignment vertical="center"/>
    </xf>
    <xf numFmtId="0" fontId="34" fillId="0" borderId="54" xfId="12" applyFont="1" applyBorder="1">
      <alignment vertical="center"/>
    </xf>
    <xf numFmtId="0" fontId="99" fillId="6" borderId="84" xfId="12" applyFont="1" applyFill="1" applyBorder="1" applyAlignment="1">
      <alignment vertical="center" wrapText="1"/>
    </xf>
    <xf numFmtId="0" fontId="103" fillId="6" borderId="21" xfId="12" applyFont="1" applyFill="1" applyBorder="1" applyAlignment="1">
      <alignment horizontal="center" vertical="center" shrinkToFit="1"/>
    </xf>
    <xf numFmtId="49" fontId="82" fillId="6" borderId="84" xfId="12" applyNumberFormat="1" applyFont="1" applyFill="1" applyBorder="1" applyAlignment="1">
      <alignment vertical="center" shrinkToFit="1"/>
    </xf>
    <xf numFmtId="0" fontId="82" fillId="6" borderId="84" xfId="12" applyFont="1" applyFill="1" applyBorder="1" applyAlignment="1">
      <alignment vertical="center" shrinkToFit="1"/>
    </xf>
    <xf numFmtId="0" fontId="82" fillId="6" borderId="22" xfId="12" applyFont="1" applyFill="1" applyBorder="1" applyAlignment="1">
      <alignment horizontal="center" vertical="center" wrapText="1" shrinkToFit="1"/>
    </xf>
    <xf numFmtId="38" fontId="82" fillId="6" borderId="84" xfId="4" applyFont="1" applyFill="1" applyBorder="1" applyAlignment="1" applyProtection="1">
      <alignment vertical="center" wrapText="1" shrinkToFit="1"/>
    </xf>
    <xf numFmtId="38" fontId="69" fillId="6" borderId="84" xfId="13" applyFont="1" applyFill="1" applyBorder="1" applyAlignment="1" applyProtection="1">
      <alignment horizontal="center" vertical="center" shrinkToFit="1"/>
    </xf>
    <xf numFmtId="0" fontId="82" fillId="6" borderId="84" xfId="12" applyFont="1" applyFill="1" applyBorder="1" applyAlignment="1">
      <alignment horizontal="center" vertical="center" shrinkToFit="1"/>
    </xf>
    <xf numFmtId="0" fontId="12" fillId="0" borderId="20" xfId="0" applyFont="1" applyBorder="1" applyAlignment="1">
      <alignment horizontal="center" vertical="center" wrapText="1"/>
    </xf>
    <xf numFmtId="0" fontId="12" fillId="0" borderId="0" xfId="0" applyFont="1" applyAlignment="1">
      <alignment horizontal="center" vertical="center" wrapText="1"/>
    </xf>
    <xf numFmtId="38" fontId="106" fillId="0" borderId="101" xfId="4" applyFont="1" applyBorder="1" applyAlignment="1">
      <alignment horizontal="center" vertical="center" wrapText="1"/>
    </xf>
    <xf numFmtId="38" fontId="106" fillId="0" borderId="20" xfId="4" applyFont="1" applyBorder="1" applyAlignment="1">
      <alignment horizontal="center" vertical="center" wrapText="1"/>
    </xf>
    <xf numFmtId="38" fontId="106" fillId="0" borderId="21" xfId="4" applyFont="1" applyBorder="1" applyAlignment="1">
      <alignment horizontal="center" vertical="center" wrapText="1"/>
    </xf>
    <xf numFmtId="38" fontId="106" fillId="0" borderId="17" xfId="4" applyFont="1" applyBorder="1" applyAlignment="1">
      <alignment horizontal="center" vertical="center" wrapText="1"/>
    </xf>
    <xf numFmtId="38" fontId="106" fillId="0" borderId="0" xfId="4" applyFont="1" applyBorder="1" applyAlignment="1">
      <alignment horizontal="center" vertical="center" wrapText="1"/>
    </xf>
    <xf numFmtId="38" fontId="106" fillId="0" borderId="7" xfId="4" applyFont="1" applyBorder="1" applyAlignment="1">
      <alignment horizontal="center" vertical="center" wrapText="1"/>
    </xf>
    <xf numFmtId="38" fontId="104" fillId="0" borderId="36" xfId="4" applyFont="1" applyBorder="1" applyAlignment="1">
      <alignment horizontal="center" vertical="center"/>
    </xf>
    <xf numFmtId="38" fontId="104" fillId="0" borderId="53" xfId="4" applyFont="1" applyBorder="1" applyAlignment="1">
      <alignment horizontal="center" vertical="center"/>
    </xf>
    <xf numFmtId="0" fontId="24" fillId="0" borderId="8" xfId="0" applyFont="1" applyBorder="1" applyAlignment="1" applyProtection="1">
      <alignment horizontal="center" vertical="center" wrapText="1" shrinkToFit="1"/>
      <protection locked="0"/>
    </xf>
    <xf numFmtId="0" fontId="24" fillId="0" borderId="0" xfId="0" applyFont="1" applyAlignment="1" applyProtection="1">
      <alignment horizontal="center" vertical="center" wrapText="1" shrinkToFit="1"/>
      <protection locked="0"/>
    </xf>
    <xf numFmtId="0" fontId="24" fillId="0" borderId="7" xfId="0" applyFont="1" applyBorder="1" applyAlignment="1" applyProtection="1">
      <alignment horizontal="center" vertical="center" wrapText="1" shrinkToFit="1"/>
      <protection locked="0"/>
    </xf>
    <xf numFmtId="0" fontId="81" fillId="0" borderId="22" xfId="0" applyFont="1" applyBorder="1" applyAlignment="1">
      <alignment horizontal="center" vertical="center" textRotation="255" shrinkToFit="1"/>
    </xf>
    <xf numFmtId="0" fontId="81" fillId="0" borderId="20" xfId="0" applyFont="1" applyBorder="1" applyAlignment="1">
      <alignment horizontal="center" vertical="center" textRotation="255" shrinkToFit="1"/>
    </xf>
    <xf numFmtId="0" fontId="81" fillId="0" borderId="21" xfId="0" applyFont="1" applyBorder="1" applyAlignment="1">
      <alignment horizontal="center" vertical="center" textRotation="255" shrinkToFit="1"/>
    </xf>
    <xf numFmtId="0" fontId="81" fillId="0" borderId="8" xfId="0" applyFont="1" applyBorder="1" applyAlignment="1">
      <alignment horizontal="center" vertical="center" textRotation="255" shrinkToFit="1"/>
    </xf>
    <xf numFmtId="0" fontId="81" fillId="0" borderId="0" xfId="0" applyFont="1" applyAlignment="1">
      <alignment horizontal="center" vertical="center" textRotation="255" shrinkToFit="1"/>
    </xf>
    <xf numFmtId="0" fontId="81" fillId="0" borderId="7" xfId="0" applyFont="1" applyBorder="1" applyAlignment="1">
      <alignment horizontal="center" vertical="center" textRotation="255" shrinkToFit="1"/>
    </xf>
    <xf numFmtId="49" fontId="103" fillId="0" borderId="8" xfId="0" applyNumberFormat="1" applyFont="1" applyBorder="1" applyAlignment="1" applyProtection="1">
      <alignment horizontal="center" vertical="center"/>
      <protection locked="0"/>
    </xf>
    <xf numFmtId="49" fontId="103" fillId="0" borderId="0" xfId="0" applyNumberFormat="1" applyFont="1" applyAlignment="1" applyProtection="1">
      <alignment horizontal="center" vertical="center"/>
      <protection locked="0"/>
    </xf>
    <xf numFmtId="49" fontId="103" fillId="0" borderId="7" xfId="0" applyNumberFormat="1" applyFont="1" applyBorder="1" applyAlignment="1" applyProtection="1">
      <alignment horizontal="center" vertical="center"/>
      <protection locked="0"/>
    </xf>
    <xf numFmtId="49" fontId="103" fillId="0" borderId="18" xfId="0" applyNumberFormat="1" applyFont="1" applyBorder="1" applyAlignment="1" applyProtection="1">
      <alignment horizontal="center" vertical="center"/>
      <protection locked="0"/>
    </xf>
    <xf numFmtId="49" fontId="103" fillId="0" borderId="19" xfId="0" applyNumberFormat="1" applyFont="1" applyBorder="1" applyAlignment="1" applyProtection="1">
      <alignment horizontal="center" vertical="center"/>
      <protection locked="0"/>
    </xf>
    <xf numFmtId="49" fontId="103" fillId="0" borderId="24" xfId="0" applyNumberFormat="1" applyFont="1" applyBorder="1" applyAlignment="1" applyProtection="1">
      <alignment horizontal="center" vertical="center"/>
      <protection locked="0"/>
    </xf>
    <xf numFmtId="49" fontId="118" fillId="0" borderId="0" xfId="0" quotePrefix="1" applyNumberFormat="1" applyFont="1" applyAlignment="1" applyProtection="1">
      <alignment horizontal="center" vertical="center"/>
      <protection locked="0"/>
    </xf>
    <xf numFmtId="49" fontId="118" fillId="0" borderId="0" xfId="0" applyNumberFormat="1" applyFont="1" applyAlignment="1" applyProtection="1">
      <alignment horizontal="center" vertical="center"/>
      <protection locked="0"/>
    </xf>
    <xf numFmtId="0" fontId="111" fillId="0" borderId="22" xfId="0" applyFont="1" applyBorder="1" applyAlignment="1" applyProtection="1">
      <alignment horizontal="center" vertical="center"/>
      <protection locked="0"/>
    </xf>
    <xf numFmtId="0" fontId="111" fillId="0" borderId="20" xfId="0" applyFont="1" applyBorder="1" applyAlignment="1" applyProtection="1">
      <alignment horizontal="center" vertical="center"/>
      <protection locked="0"/>
    </xf>
    <xf numFmtId="0" fontId="111" fillId="0" borderId="21" xfId="0" applyFont="1" applyBorder="1" applyAlignment="1" applyProtection="1">
      <alignment horizontal="center" vertical="center"/>
      <protection locked="0"/>
    </xf>
    <xf numFmtId="0" fontId="111" fillId="0" borderId="8" xfId="0" applyFont="1" applyBorder="1" applyAlignment="1" applyProtection="1">
      <alignment horizontal="center" vertical="center"/>
      <protection locked="0"/>
    </xf>
    <xf numFmtId="0" fontId="111" fillId="0" borderId="0" xfId="0" applyFont="1" applyAlignment="1" applyProtection="1">
      <alignment horizontal="center" vertical="center"/>
      <protection locked="0"/>
    </xf>
    <xf numFmtId="0" fontId="111" fillId="0" borderId="7" xfId="0" applyFont="1" applyBorder="1" applyAlignment="1" applyProtection="1">
      <alignment horizontal="center" vertical="center"/>
      <protection locked="0"/>
    </xf>
    <xf numFmtId="38" fontId="86" fillId="0" borderId="84" xfId="4" applyFont="1" applyBorder="1" applyAlignment="1" applyProtection="1">
      <alignment horizontal="center" vertical="center" shrinkToFit="1"/>
      <protection locked="0"/>
    </xf>
    <xf numFmtId="38" fontId="86" fillId="0" borderId="85" xfId="4" applyFont="1" applyBorder="1" applyAlignment="1" applyProtection="1">
      <alignment horizontal="center" vertical="center" shrinkToFit="1"/>
      <protection locked="0"/>
    </xf>
    <xf numFmtId="38" fontId="43" fillId="0" borderId="84" xfId="4" applyFont="1" applyBorder="1" applyAlignment="1" applyProtection="1">
      <alignment horizontal="center" vertical="center" textRotation="255" shrinkToFit="1"/>
      <protection locked="0"/>
    </xf>
    <xf numFmtId="38" fontId="43" fillId="0" borderId="85" xfId="4" applyFont="1" applyBorder="1" applyAlignment="1" applyProtection="1">
      <alignment horizontal="center" vertical="center" textRotation="255" shrinkToFit="1"/>
      <protection locked="0"/>
    </xf>
    <xf numFmtId="38" fontId="112" fillId="0" borderId="22" xfId="4" applyFont="1" applyBorder="1" applyAlignment="1">
      <alignment horizontal="center" vertical="center" wrapText="1"/>
    </xf>
    <xf numFmtId="38" fontId="112" fillId="0" borderId="20" xfId="4" applyFont="1" applyBorder="1" applyAlignment="1">
      <alignment horizontal="center" vertical="center" wrapText="1"/>
    </xf>
    <xf numFmtId="38" fontId="112" fillId="0" borderId="100" xfId="4" applyFont="1" applyBorder="1" applyAlignment="1">
      <alignment horizontal="center" vertical="center" wrapText="1"/>
    </xf>
    <xf numFmtId="38" fontId="112" fillId="0" borderId="8" xfId="4" applyFont="1" applyBorder="1" applyAlignment="1">
      <alignment horizontal="center" vertical="center" wrapText="1"/>
    </xf>
    <xf numFmtId="38" fontId="112" fillId="0" borderId="0" xfId="4" applyFont="1" applyBorder="1" applyAlignment="1">
      <alignment horizontal="center" vertical="center" wrapText="1"/>
    </xf>
    <xf numFmtId="38" fontId="112" fillId="0" borderId="15" xfId="4" applyFont="1" applyBorder="1" applyAlignment="1">
      <alignment horizontal="center" vertical="center" wrapText="1"/>
    </xf>
    <xf numFmtId="38" fontId="101" fillId="0" borderId="101" xfId="4" applyFont="1" applyBorder="1" applyAlignment="1">
      <alignment horizontal="center" vertical="center" wrapText="1"/>
    </xf>
    <xf numFmtId="38" fontId="101" fillId="0" borderId="20" xfId="4" applyFont="1" applyBorder="1" applyAlignment="1">
      <alignment horizontal="center" vertical="center" wrapText="1"/>
    </xf>
    <xf numFmtId="38" fontId="101" fillId="0" borderId="21" xfId="4" applyFont="1" applyBorder="1" applyAlignment="1">
      <alignment horizontal="center" vertical="center" wrapText="1"/>
    </xf>
    <xf numFmtId="38" fontId="101" fillId="0" borderId="17" xfId="4" applyFont="1" applyBorder="1" applyAlignment="1">
      <alignment horizontal="center" vertical="center" wrapText="1"/>
    </xf>
    <xf numFmtId="38" fontId="101" fillId="0" borderId="0" xfId="4" applyFont="1" applyBorder="1" applyAlignment="1">
      <alignment horizontal="center" vertical="center" wrapText="1"/>
    </xf>
    <xf numFmtId="38" fontId="101" fillId="0" borderId="7" xfId="4" applyFont="1" applyBorder="1" applyAlignment="1">
      <alignment horizontal="center" vertical="center" wrapText="1"/>
    </xf>
    <xf numFmtId="38" fontId="113" fillId="0" borderId="36" xfId="4" applyFont="1" applyBorder="1" applyAlignment="1">
      <alignment horizontal="center" vertical="center"/>
    </xf>
    <xf numFmtId="38" fontId="113" fillId="0" borderId="53" xfId="4"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19" xfId="0" applyFont="1" applyBorder="1" applyAlignment="1">
      <alignment horizontal="center" vertical="center"/>
    </xf>
    <xf numFmtId="0" fontId="12" fillId="0" borderId="24"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38" fontId="114" fillId="0" borderId="36" xfId="4" applyFont="1" applyBorder="1" applyAlignment="1">
      <alignment horizontal="center" vertical="center"/>
    </xf>
    <xf numFmtId="38" fontId="114" fillId="0" borderId="53" xfId="4" applyFont="1" applyBorder="1" applyAlignment="1">
      <alignment horizontal="center" vertical="center"/>
    </xf>
    <xf numFmtId="38" fontId="114" fillId="0" borderId="84" xfId="4" applyFont="1" applyBorder="1" applyAlignment="1">
      <alignment horizontal="center" vertical="center"/>
    </xf>
    <xf numFmtId="38" fontId="114" fillId="0" borderId="22" xfId="4" applyFont="1" applyBorder="1" applyAlignment="1">
      <alignment horizontal="center" vertical="center"/>
    </xf>
    <xf numFmtId="38" fontId="25" fillId="0" borderId="84" xfId="4" applyFont="1" applyBorder="1" applyAlignment="1" applyProtection="1">
      <alignment horizontal="center" vertical="center" shrinkToFit="1"/>
      <protection locked="0"/>
    </xf>
    <xf numFmtId="38" fontId="25" fillId="0" borderId="85" xfId="4" applyFont="1" applyBorder="1" applyAlignment="1" applyProtection="1">
      <alignment horizontal="center" vertical="center" shrinkToFit="1"/>
      <protection locked="0"/>
    </xf>
    <xf numFmtId="38" fontId="7" fillId="0" borderId="84" xfId="4" applyFont="1" applyBorder="1" applyAlignment="1" applyProtection="1">
      <alignment horizontal="center" vertical="center" textRotation="255" shrinkToFit="1"/>
      <protection locked="0"/>
    </xf>
    <xf numFmtId="38" fontId="7" fillId="0" borderId="85" xfId="4" applyFont="1" applyBorder="1" applyAlignment="1" applyProtection="1">
      <alignment horizontal="center" vertical="center" textRotation="255" shrinkToFit="1"/>
      <protection locked="0"/>
    </xf>
    <xf numFmtId="0" fontId="12" fillId="0" borderId="22" xfId="0" applyFont="1" applyBorder="1" applyAlignment="1">
      <alignment horizontal="center" vertical="center" textRotation="255" shrinkToFit="1"/>
    </xf>
    <xf numFmtId="0" fontId="12" fillId="0" borderId="20" xfId="0" applyFont="1" applyBorder="1" applyAlignment="1">
      <alignment horizontal="center" vertical="center" textRotation="255" shrinkToFit="1"/>
    </xf>
    <xf numFmtId="0" fontId="12" fillId="0" borderId="21" xfId="0" applyFont="1"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12" fillId="0" borderId="0" xfId="0" applyFont="1" applyAlignment="1">
      <alignment horizontal="center" vertical="center" textRotation="255" shrinkToFit="1"/>
    </xf>
    <xf numFmtId="0" fontId="12" fillId="0" borderId="7" xfId="0" applyFont="1" applyBorder="1" applyAlignment="1">
      <alignment horizontal="center" vertical="center" textRotation="255" shrinkToFit="1"/>
    </xf>
    <xf numFmtId="38" fontId="122" fillId="0" borderId="101" xfId="4" applyFont="1" applyBorder="1" applyAlignment="1">
      <alignment horizontal="center" vertical="center" wrapText="1"/>
    </xf>
    <xf numFmtId="38" fontId="122" fillId="0" borderId="20" xfId="4" applyFont="1" applyBorder="1" applyAlignment="1">
      <alignment horizontal="center" vertical="center" wrapText="1"/>
    </xf>
    <xf numFmtId="38" fontId="122" fillId="0" borderId="21" xfId="4" applyFont="1" applyBorder="1" applyAlignment="1">
      <alignment horizontal="center" vertical="center" wrapText="1"/>
    </xf>
    <xf numFmtId="38" fontId="122" fillId="0" borderId="17" xfId="4" applyFont="1" applyBorder="1" applyAlignment="1">
      <alignment horizontal="center" vertical="center" wrapText="1"/>
    </xf>
    <xf numFmtId="38" fontId="122" fillId="0" borderId="0" xfId="4" applyFont="1" applyBorder="1" applyAlignment="1">
      <alignment horizontal="center" vertical="center" wrapText="1"/>
    </xf>
    <xf numFmtId="38" fontId="122" fillId="0" borderId="7" xfId="4" applyFont="1" applyBorder="1" applyAlignment="1">
      <alignment horizontal="center" vertical="center" wrapTex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24" xfId="0" applyFont="1" applyBorder="1" applyAlignment="1">
      <alignment horizontal="center" vertical="center" shrinkToFit="1"/>
    </xf>
    <xf numFmtId="0" fontId="111" fillId="0" borderId="18" xfId="0" applyFont="1" applyBorder="1" applyAlignment="1" applyProtection="1">
      <alignment horizontal="center" vertical="center"/>
      <protection locked="0"/>
    </xf>
    <xf numFmtId="0" fontId="111" fillId="0" borderId="19" xfId="0" applyFont="1" applyBorder="1" applyAlignment="1" applyProtection="1">
      <alignment horizontal="center" vertical="center"/>
      <protection locked="0"/>
    </xf>
    <xf numFmtId="0" fontId="111" fillId="0" borderId="24" xfId="0" applyFont="1" applyBorder="1" applyAlignment="1" applyProtection="1">
      <alignment horizontal="center" vertical="center"/>
      <protection locked="0"/>
    </xf>
    <xf numFmtId="38" fontId="43" fillId="0" borderId="84" xfId="4" applyFont="1" applyBorder="1" applyAlignment="1" applyProtection="1">
      <alignment horizontal="center" vertical="center" textRotation="255" shrinkToFit="1"/>
    </xf>
    <xf numFmtId="38" fontId="43" fillId="0" borderId="85" xfId="4" applyFont="1" applyBorder="1" applyAlignment="1" applyProtection="1">
      <alignment horizontal="center" vertical="center" textRotation="255" shrinkToFit="1"/>
    </xf>
    <xf numFmtId="0" fontId="81" fillId="0" borderId="25" xfId="0" applyFont="1" applyBorder="1" applyAlignment="1">
      <alignment horizontal="center" vertical="center"/>
    </xf>
    <xf numFmtId="0" fontId="81" fillId="0" borderId="16" xfId="0" applyFont="1" applyBorder="1" applyAlignment="1">
      <alignment horizontal="center" vertical="center"/>
    </xf>
    <xf numFmtId="0" fontId="81" fillId="0" borderId="17" xfId="0" applyFont="1" applyBorder="1" applyAlignment="1">
      <alignment horizontal="center" vertical="center"/>
    </xf>
    <xf numFmtId="0" fontId="81" fillId="0" borderId="27" xfId="0" applyFont="1" applyBorder="1" applyAlignment="1">
      <alignment horizontal="center" vertical="center"/>
    </xf>
    <xf numFmtId="0" fontId="81" fillId="0" borderId="28" xfId="0" applyFont="1" applyBorder="1" applyAlignment="1">
      <alignment horizontal="center" vertical="center"/>
    </xf>
    <xf numFmtId="0" fontId="81" fillId="0" borderId="29" xfId="0" applyFont="1" applyBorder="1" applyAlignment="1">
      <alignment horizontal="center" vertical="center"/>
    </xf>
    <xf numFmtId="0" fontId="111" fillId="0" borderId="8" xfId="0" applyFont="1" applyBorder="1" applyAlignment="1" applyProtection="1">
      <alignment horizontal="center" vertical="center" wrapText="1" shrinkToFit="1"/>
      <protection locked="0"/>
    </xf>
    <xf numFmtId="0" fontId="111" fillId="0" borderId="0" xfId="0" applyFont="1" applyAlignment="1" applyProtection="1">
      <alignment horizontal="center" vertical="center" wrapText="1" shrinkToFit="1"/>
      <protection locked="0"/>
    </xf>
    <xf numFmtId="0" fontId="111" fillId="0" borderId="7" xfId="0" applyFont="1" applyBorder="1" applyAlignment="1" applyProtection="1">
      <alignment horizontal="center" vertical="center" wrapText="1" shrinkToFit="1"/>
      <protection locked="0"/>
    </xf>
    <xf numFmtId="0" fontId="117" fillId="0" borderId="8" xfId="0" applyFont="1" applyBorder="1" applyAlignment="1">
      <alignment horizontal="right" vertical="center"/>
    </xf>
    <xf numFmtId="0" fontId="117" fillId="0" borderId="0" xfId="0" applyFont="1" applyAlignment="1">
      <alignment horizontal="right" vertical="center"/>
    </xf>
    <xf numFmtId="38" fontId="101" fillId="0" borderId="101" xfId="4" applyFont="1" applyBorder="1" applyAlignment="1" applyProtection="1">
      <alignment horizontal="center" vertical="center" wrapText="1"/>
      <protection locked="0"/>
    </xf>
    <xf numFmtId="38" fontId="101" fillId="0" borderId="20" xfId="4" applyFont="1" applyBorder="1" applyAlignment="1" applyProtection="1">
      <alignment horizontal="center" vertical="center" wrapText="1"/>
      <protection locked="0"/>
    </xf>
    <xf numFmtId="38" fontId="101" fillId="0" borderId="21" xfId="4" applyFont="1" applyBorder="1" applyAlignment="1" applyProtection="1">
      <alignment horizontal="center" vertical="center" wrapText="1"/>
      <protection locked="0"/>
    </xf>
    <xf numFmtId="38" fontId="101" fillId="0" borderId="17" xfId="4" applyFont="1" applyBorder="1" applyAlignment="1" applyProtection="1">
      <alignment horizontal="center" vertical="center" wrapText="1"/>
      <protection locked="0"/>
    </xf>
    <xf numFmtId="38" fontId="101" fillId="0" borderId="0" xfId="4" applyFont="1" applyBorder="1" applyAlignment="1" applyProtection="1">
      <alignment horizontal="center" vertical="center" wrapText="1"/>
      <protection locked="0"/>
    </xf>
    <xf numFmtId="38" fontId="101" fillId="0" borderId="7" xfId="4" applyFont="1" applyBorder="1" applyAlignment="1" applyProtection="1">
      <alignment horizontal="center" vertical="center" wrapText="1"/>
      <protection locked="0"/>
    </xf>
    <xf numFmtId="38" fontId="41" fillId="0" borderId="36" xfId="4" applyFont="1" applyBorder="1" applyAlignment="1" applyProtection="1">
      <alignment horizontal="center" vertical="center"/>
      <protection locked="0"/>
    </xf>
    <xf numFmtId="38" fontId="41" fillId="0" borderId="53" xfId="4" applyFont="1" applyBorder="1" applyAlignment="1" applyProtection="1">
      <alignment horizontal="center" vertical="center"/>
      <protection locked="0"/>
    </xf>
    <xf numFmtId="38" fontId="41" fillId="0" borderId="84" xfId="4" applyFont="1" applyBorder="1" applyAlignment="1" applyProtection="1">
      <alignment horizontal="center" vertical="center"/>
      <protection locked="0"/>
    </xf>
    <xf numFmtId="38" fontId="41" fillId="0" borderId="22" xfId="4" applyFont="1" applyBorder="1" applyAlignment="1" applyProtection="1">
      <alignment horizontal="center" vertical="center"/>
      <protection locked="0"/>
    </xf>
    <xf numFmtId="0" fontId="25" fillId="0" borderId="22" xfId="0" applyFont="1" applyBorder="1" applyAlignment="1" applyProtection="1">
      <alignment horizontal="center" vertical="center" textRotation="255"/>
      <protection locked="0"/>
    </xf>
    <xf numFmtId="0" fontId="25" fillId="0" borderId="20" xfId="0" applyFont="1" applyBorder="1" applyAlignment="1" applyProtection="1">
      <alignment horizontal="center" vertical="center" textRotation="255"/>
      <protection locked="0"/>
    </xf>
    <xf numFmtId="0" fontId="25" fillId="0" borderId="21" xfId="0" applyFont="1" applyBorder="1" applyAlignment="1" applyProtection="1">
      <alignment horizontal="center" vertical="center" textRotation="255"/>
      <protection locked="0"/>
    </xf>
    <xf numFmtId="0" fontId="25" fillId="0" borderId="8" xfId="0" applyFont="1" applyBorder="1" applyAlignment="1" applyProtection="1">
      <alignment horizontal="center" vertical="center" textRotation="255"/>
      <protection locked="0"/>
    </xf>
    <xf numFmtId="0" fontId="25" fillId="0" borderId="0" xfId="0" applyFont="1" applyAlignment="1" applyProtection="1">
      <alignment horizontal="center" vertical="center" textRotation="255"/>
      <protection locked="0"/>
    </xf>
    <xf numFmtId="0" fontId="25" fillId="0" borderId="7" xfId="0" applyFont="1" applyBorder="1" applyAlignment="1" applyProtection="1">
      <alignment horizontal="center" vertical="center" textRotation="255"/>
      <protection locked="0"/>
    </xf>
    <xf numFmtId="0" fontId="25" fillId="0" borderId="22"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81" fillId="0" borderId="22" xfId="0" applyFont="1" applyBorder="1" applyAlignment="1">
      <alignment horizontal="center" vertical="center" shrinkToFit="1"/>
    </xf>
    <xf numFmtId="0" fontId="81" fillId="0" borderId="20" xfId="0" applyFont="1" applyBorder="1" applyAlignment="1">
      <alignment horizontal="center" vertical="center" shrinkToFit="1"/>
    </xf>
    <xf numFmtId="0" fontId="81" fillId="0" borderId="18" xfId="0" applyFont="1" applyBorder="1" applyAlignment="1">
      <alignment horizontal="center" vertical="center" shrinkToFit="1"/>
    </xf>
    <xf numFmtId="0" fontId="81" fillId="0" borderId="19" xfId="0" applyFont="1" applyBorder="1" applyAlignment="1">
      <alignment horizontal="center" vertical="center" shrinkToFit="1"/>
    </xf>
    <xf numFmtId="0" fontId="124" fillId="0" borderId="8" xfId="0" applyFont="1" applyBorder="1" applyAlignment="1" applyProtection="1">
      <alignment horizontal="center" vertical="center" wrapText="1" shrinkToFit="1"/>
      <protection locked="0"/>
    </xf>
    <xf numFmtId="0" fontId="124" fillId="0" borderId="0" xfId="0" applyFont="1" applyAlignment="1" applyProtection="1">
      <alignment horizontal="center" vertical="center" wrapText="1" shrinkToFit="1"/>
      <protection locked="0"/>
    </xf>
    <xf numFmtId="0" fontId="124" fillId="0" borderId="18" xfId="0" applyFont="1" applyBorder="1" applyAlignment="1" applyProtection="1">
      <alignment horizontal="center" vertical="center" wrapText="1" shrinkToFit="1"/>
      <protection locked="0"/>
    </xf>
    <xf numFmtId="0" fontId="124" fillId="0" borderId="19" xfId="0" applyFont="1" applyBorder="1" applyAlignment="1" applyProtection="1">
      <alignment horizontal="center" vertical="center" wrapText="1" shrinkToFit="1"/>
      <protection locked="0"/>
    </xf>
    <xf numFmtId="0" fontId="81" fillId="0" borderId="22" xfId="0" applyFont="1" applyBorder="1" applyAlignment="1">
      <alignment horizontal="center" vertical="center"/>
    </xf>
    <xf numFmtId="0" fontId="81" fillId="0" borderId="20" xfId="0" applyFont="1" applyBorder="1" applyAlignment="1">
      <alignment horizontal="center" vertical="center"/>
    </xf>
    <xf numFmtId="0" fontId="81" fillId="0" borderId="21" xfId="0" applyFont="1" applyBorder="1" applyAlignment="1">
      <alignment horizontal="center" vertical="center"/>
    </xf>
    <xf numFmtId="0" fontId="81" fillId="0" borderId="8" xfId="0" applyFont="1" applyBorder="1" applyAlignment="1">
      <alignment horizontal="center" vertical="center"/>
    </xf>
    <xf numFmtId="0" fontId="81" fillId="0" borderId="0" xfId="0" applyFont="1" applyAlignment="1">
      <alignment horizontal="center" vertical="center"/>
    </xf>
    <xf numFmtId="0" fontId="81" fillId="0" borderId="7" xfId="0" applyFont="1" applyBorder="1" applyAlignment="1">
      <alignment horizontal="center" vertical="center"/>
    </xf>
    <xf numFmtId="0" fontId="81" fillId="0" borderId="18" xfId="0" applyFont="1" applyBorder="1" applyAlignment="1">
      <alignment horizontal="center" vertical="center"/>
    </xf>
    <xf numFmtId="0" fontId="81" fillId="0" borderId="19" xfId="0" applyFont="1" applyBorder="1" applyAlignment="1">
      <alignment horizontal="center" vertical="center"/>
    </xf>
    <xf numFmtId="0" fontId="81"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1" fillId="0" borderId="22"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7"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4" xfId="0" applyFont="1" applyBorder="1" applyAlignment="1">
      <alignment horizontal="center" vertical="center" textRotation="255"/>
    </xf>
    <xf numFmtId="0" fontId="12" fillId="0" borderId="22"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21"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0" xfId="0" applyFont="1" applyAlignment="1">
      <alignment horizontal="center" vertical="center" textRotation="255"/>
    </xf>
    <xf numFmtId="0" fontId="12" fillId="0" borderId="7" xfId="0" applyFont="1" applyBorder="1" applyAlignment="1">
      <alignment horizontal="center" vertical="center" textRotation="255"/>
    </xf>
    <xf numFmtId="0" fontId="12" fillId="0" borderId="18" xfId="0" applyFont="1" applyBorder="1" applyAlignment="1">
      <alignment horizontal="center" vertical="center" textRotation="255"/>
    </xf>
    <xf numFmtId="0" fontId="12" fillId="0" borderId="19" xfId="0" applyFont="1" applyBorder="1" applyAlignment="1">
      <alignment horizontal="center" vertical="center" textRotation="255"/>
    </xf>
    <xf numFmtId="0" fontId="12" fillId="0" borderId="24" xfId="0" applyFont="1" applyBorder="1" applyAlignment="1">
      <alignment horizontal="center" vertical="center" textRotation="255"/>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33" xfId="0" applyFont="1" applyBorder="1" applyAlignment="1">
      <alignment horizontal="center" vertical="center"/>
    </xf>
    <xf numFmtId="0" fontId="11" fillId="0" borderId="26" xfId="0" applyFont="1" applyBorder="1" applyAlignment="1">
      <alignment horizontal="center" vertical="center"/>
    </xf>
    <xf numFmtId="0" fontId="119" fillId="0" borderId="30" xfId="0" applyFont="1" applyBorder="1" applyAlignment="1" applyProtection="1">
      <alignment horizontal="center" vertical="center"/>
      <protection locked="0"/>
    </xf>
    <xf numFmtId="0" fontId="119" fillId="0" borderId="31" xfId="0" applyFont="1" applyBorder="1" applyAlignment="1" applyProtection="1">
      <alignment horizontal="center" vertical="center"/>
      <protection locked="0"/>
    </xf>
    <xf numFmtId="0" fontId="119" fillId="0" borderId="8" xfId="0" applyFont="1" applyBorder="1" applyAlignment="1" applyProtection="1">
      <alignment horizontal="center" vertical="center"/>
      <protection locked="0"/>
    </xf>
    <xf numFmtId="0" fontId="119" fillId="0" borderId="0" xfId="0" applyFont="1" applyAlignment="1" applyProtection="1">
      <alignment horizontal="center" vertical="center"/>
      <protection locked="0"/>
    </xf>
    <xf numFmtId="0" fontId="119" fillId="0" borderId="18" xfId="0" applyFont="1" applyBorder="1" applyAlignment="1" applyProtection="1">
      <alignment horizontal="center" vertical="center"/>
      <protection locked="0"/>
    </xf>
    <xf numFmtId="0" fontId="119" fillId="0" borderId="19" xfId="0" applyFont="1" applyBorder="1" applyAlignment="1" applyProtection="1">
      <alignment horizontal="center" vertical="center"/>
      <protection locked="0"/>
    </xf>
    <xf numFmtId="0" fontId="44" fillId="0" borderId="31" xfId="0" applyFont="1" applyBorder="1" applyAlignment="1">
      <alignment horizontal="center"/>
    </xf>
    <xf numFmtId="0" fontId="44" fillId="0" borderId="32" xfId="0" applyFont="1" applyBorder="1" applyAlignment="1">
      <alignment horizontal="center"/>
    </xf>
    <xf numFmtId="0" fontId="44" fillId="0" borderId="0" xfId="0" applyFont="1" applyAlignment="1">
      <alignment horizontal="center"/>
    </xf>
    <xf numFmtId="0" fontId="44" fillId="0" borderId="7" xfId="0" applyFont="1" applyBorder="1" applyAlignment="1">
      <alignment horizontal="center"/>
    </xf>
    <xf numFmtId="0" fontId="117" fillId="0" borderId="8" xfId="0" applyFont="1" applyBorder="1" applyAlignment="1" applyProtection="1">
      <alignment horizontal="center" vertical="center" shrinkToFit="1"/>
      <protection locked="0"/>
    </xf>
    <xf numFmtId="0" fontId="117" fillId="0" borderId="0" xfId="0" applyFont="1" applyAlignment="1" applyProtection="1">
      <alignment horizontal="center" vertical="center" shrinkToFit="1"/>
      <protection locked="0"/>
    </xf>
    <xf numFmtId="0" fontId="117" fillId="0" borderId="18" xfId="0" applyFont="1" applyBorder="1" applyAlignment="1" applyProtection="1">
      <alignment horizontal="center" vertical="center" shrinkToFit="1"/>
      <protection locked="0"/>
    </xf>
    <xf numFmtId="0" fontId="117" fillId="0" borderId="19" xfId="0" applyFont="1" applyBorder="1" applyAlignment="1" applyProtection="1">
      <alignment horizontal="center" vertical="center" shrinkToFit="1"/>
      <protection locked="0"/>
    </xf>
    <xf numFmtId="0" fontId="43" fillId="0" borderId="0" xfId="0" applyFont="1" applyAlignment="1">
      <alignment horizontal="center"/>
    </xf>
    <xf numFmtId="0" fontId="43" fillId="0" borderId="7" xfId="0" applyFont="1" applyBorder="1" applyAlignment="1">
      <alignment horizontal="center"/>
    </xf>
    <xf numFmtId="0" fontId="43" fillId="0" borderId="19" xfId="0" applyFont="1" applyBorder="1" applyAlignment="1">
      <alignment horizontal="center"/>
    </xf>
    <xf numFmtId="0" fontId="43" fillId="0" borderId="24" xfId="0" applyFont="1" applyBorder="1" applyAlignment="1">
      <alignment horizontal="center"/>
    </xf>
    <xf numFmtId="0" fontId="116" fillId="0" borderId="0" xfId="0" applyFont="1" applyAlignment="1" applyProtection="1">
      <alignment horizontal="center" vertical="center"/>
      <protection locked="0"/>
    </xf>
    <xf numFmtId="0" fontId="116" fillId="0" borderId="7" xfId="0" applyFont="1" applyBorder="1" applyAlignment="1" applyProtection="1">
      <alignment horizontal="center" vertical="center"/>
      <protection locked="0"/>
    </xf>
    <xf numFmtId="0" fontId="116" fillId="0" borderId="26" xfId="0" applyFont="1" applyBorder="1" applyAlignment="1" applyProtection="1">
      <alignment horizontal="center" vertical="center"/>
      <protection locked="0"/>
    </xf>
    <xf numFmtId="0" fontId="116" fillId="0" borderId="34" xfId="0" applyFont="1" applyBorder="1" applyAlignment="1" applyProtection="1">
      <alignment horizontal="center" vertical="center"/>
      <protection locked="0"/>
    </xf>
    <xf numFmtId="0" fontId="81" fillId="0" borderId="8" xfId="0" applyFont="1" applyBorder="1" applyAlignment="1">
      <alignment horizontal="center" vertical="center" textRotation="255"/>
    </xf>
    <xf numFmtId="0" fontId="81" fillId="0" borderId="0" xfId="0" applyFont="1" applyAlignment="1">
      <alignment horizontal="center" vertical="center" textRotation="255"/>
    </xf>
    <xf numFmtId="0" fontId="81" fillId="0" borderId="7" xfId="0" applyFont="1" applyBorder="1" applyAlignment="1">
      <alignment horizontal="center" vertical="center" textRotation="255"/>
    </xf>
    <xf numFmtId="0" fontId="81" fillId="0" borderId="18" xfId="0" applyFont="1" applyBorder="1" applyAlignment="1">
      <alignment horizontal="center" vertical="center" textRotation="255"/>
    </xf>
    <xf numFmtId="0" fontId="81" fillId="0" borderId="19" xfId="0" applyFont="1" applyBorder="1" applyAlignment="1">
      <alignment horizontal="center" vertical="center" textRotation="255"/>
    </xf>
    <xf numFmtId="0" fontId="81" fillId="0" borderId="24" xfId="0" applyFont="1" applyBorder="1" applyAlignment="1">
      <alignment horizontal="center" vertical="center" textRotation="255"/>
    </xf>
    <xf numFmtId="0" fontId="115" fillId="0" borderId="8" xfId="0" applyFont="1" applyBorder="1" applyAlignment="1">
      <alignment horizontal="center" vertical="center"/>
    </xf>
    <xf numFmtId="0" fontId="115" fillId="0" borderId="0" xfId="0" applyFont="1" applyAlignment="1">
      <alignment horizontal="center" vertical="center"/>
    </xf>
    <xf numFmtId="0" fontId="115" fillId="0" borderId="33" xfId="0" applyFont="1" applyBorder="1" applyAlignment="1">
      <alignment horizontal="center" vertical="center"/>
    </xf>
    <xf numFmtId="0" fontId="115" fillId="0" borderId="26" xfId="0" applyFont="1" applyBorder="1" applyAlignment="1">
      <alignment horizontal="center" vertical="center"/>
    </xf>
    <xf numFmtId="0" fontId="11" fillId="0" borderId="0" xfId="0" applyFont="1" applyAlignment="1">
      <alignment horizontal="left" vertical="center" wrapText="1"/>
    </xf>
    <xf numFmtId="0" fontId="10" fillId="0" borderId="0" xfId="0" applyFont="1" applyAlignment="1" applyProtection="1">
      <alignment horizontal="center" vertical="top" wrapText="1"/>
      <protection locked="0"/>
    </xf>
    <xf numFmtId="0" fontId="10" fillId="0" borderId="0" xfId="0" applyFont="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20"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6" fillId="0" borderId="19"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10" fillId="0" borderId="22"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4"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10" fillId="0" borderId="0" xfId="0" applyFont="1" applyAlignment="1">
      <alignment horizontal="center" vertical="top"/>
    </xf>
    <xf numFmtId="0" fontId="10" fillId="0" borderId="19" xfId="0" applyFont="1" applyBorder="1" applyAlignment="1">
      <alignment horizontal="center" vertical="top"/>
    </xf>
    <xf numFmtId="0" fontId="26" fillId="0" borderId="8"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8" fillId="0" borderId="0" xfId="0" applyFont="1" applyAlignment="1">
      <alignment horizontal="center" vertical="center"/>
    </xf>
    <xf numFmtId="0" fontId="18" fillId="0" borderId="19" xfId="0" applyFont="1" applyBorder="1" applyAlignment="1">
      <alignment horizontal="center" vertical="center"/>
    </xf>
    <xf numFmtId="0" fontId="10" fillId="0" borderId="20" xfId="0" applyFont="1" applyBorder="1" applyAlignment="1" applyProtection="1">
      <alignment horizontal="center" vertical="center" wrapText="1"/>
      <protection locked="0"/>
    </xf>
    <xf numFmtId="0" fontId="10" fillId="0" borderId="0" xfId="0" applyFont="1" applyAlignment="1" applyProtection="1">
      <alignment horizontal="center" vertical="center" shrinkToFit="1"/>
      <protection locked="0"/>
    </xf>
    <xf numFmtId="0" fontId="10" fillId="0" borderId="31" xfId="0" applyFont="1" applyBorder="1" applyAlignment="1">
      <alignment horizontal="center"/>
    </xf>
    <xf numFmtId="0" fontId="10" fillId="0" borderId="32" xfId="0" applyFont="1" applyBorder="1" applyAlignment="1">
      <alignment horizontal="center"/>
    </xf>
    <xf numFmtId="0" fontId="10" fillId="0" borderId="0" xfId="0" applyFont="1" applyAlignment="1">
      <alignment horizontal="center"/>
    </xf>
    <xf numFmtId="0" fontId="10" fillId="0" borderId="7" xfId="0" applyFont="1" applyBorder="1" applyAlignment="1">
      <alignment horizontal="center"/>
    </xf>
    <xf numFmtId="0" fontId="15" fillId="0" borderId="0" xfId="0" applyFont="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27" fillId="0" borderId="8"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0" fillId="0" borderId="0" xfId="0"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24" xfId="0" applyBorder="1" applyAlignment="1">
      <alignment horizont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38" fontId="107" fillId="0" borderId="36" xfId="4" applyFont="1" applyBorder="1" applyAlignment="1">
      <alignment horizontal="center" vertical="center"/>
    </xf>
    <xf numFmtId="38" fontId="107" fillId="0" borderId="53" xfId="4" applyFont="1" applyBorder="1" applyAlignment="1">
      <alignment horizontal="center" vertical="center"/>
    </xf>
    <xf numFmtId="38" fontId="107" fillId="0" borderId="84" xfId="4" applyFont="1" applyBorder="1" applyAlignment="1">
      <alignment horizontal="center" vertical="center"/>
    </xf>
    <xf numFmtId="38" fontId="107" fillId="0" borderId="22" xfId="4" applyFont="1" applyBorder="1" applyAlignment="1">
      <alignment horizontal="center" vertical="center"/>
    </xf>
    <xf numFmtId="49" fontId="29" fillId="0" borderId="8" xfId="0" applyNumberFormat="1" applyFont="1" applyBorder="1" applyAlignment="1" applyProtection="1">
      <alignment horizontal="center" vertical="center"/>
      <protection locked="0"/>
    </xf>
    <xf numFmtId="49" fontId="29" fillId="0" borderId="0" xfId="0" applyNumberFormat="1" applyFont="1" applyAlignment="1" applyProtection="1">
      <alignment horizontal="center" vertical="center"/>
      <protection locked="0"/>
    </xf>
    <xf numFmtId="49" fontId="29" fillId="0" borderId="7" xfId="0" applyNumberFormat="1" applyFont="1" applyBorder="1" applyAlignment="1" applyProtection="1">
      <alignment horizontal="center" vertical="center"/>
      <protection locked="0"/>
    </xf>
    <xf numFmtId="49" fontId="29" fillId="0" borderId="18" xfId="0" applyNumberFormat="1" applyFont="1" applyBorder="1" applyAlignment="1" applyProtection="1">
      <alignment horizontal="center" vertical="center"/>
      <protection locked="0"/>
    </xf>
    <xf numFmtId="49" fontId="29" fillId="0" borderId="19" xfId="0" applyNumberFormat="1" applyFont="1" applyBorder="1" applyAlignment="1" applyProtection="1">
      <alignment horizontal="center" vertical="center"/>
      <protection locked="0"/>
    </xf>
    <xf numFmtId="49" fontId="29" fillId="0" borderId="24" xfId="0" applyNumberFormat="1" applyFont="1" applyBorder="1" applyAlignment="1" applyProtection="1">
      <alignment horizontal="center" vertical="center"/>
      <protection locked="0"/>
    </xf>
    <xf numFmtId="49" fontId="17" fillId="0" borderId="0" xfId="0" quotePrefix="1" applyNumberFormat="1" applyFont="1" applyAlignment="1" applyProtection="1">
      <alignment horizontal="center" vertical="center"/>
      <protection locked="0"/>
    </xf>
    <xf numFmtId="49" fontId="17" fillId="0" borderId="0" xfId="0" applyNumberFormat="1" applyFont="1" applyAlignment="1" applyProtection="1">
      <alignment horizontal="center" vertical="center"/>
      <protection locked="0"/>
    </xf>
    <xf numFmtId="0" fontId="27" fillId="0" borderId="8" xfId="0" applyFont="1" applyBorder="1" applyAlignment="1">
      <alignment horizontal="right" vertical="center"/>
    </xf>
    <xf numFmtId="0" fontId="27" fillId="0" borderId="0" xfId="0" applyFont="1" applyAlignment="1">
      <alignment horizontal="right" vertical="center"/>
    </xf>
    <xf numFmtId="0" fontId="24" fillId="0" borderId="22"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38" fontId="105" fillId="0" borderId="22" xfId="4" applyFont="1" applyBorder="1" applyAlignment="1">
      <alignment horizontal="center" vertical="center" wrapText="1"/>
    </xf>
    <xf numFmtId="38" fontId="105" fillId="0" borderId="20" xfId="4" applyFont="1" applyBorder="1" applyAlignment="1">
      <alignment horizontal="center" vertical="center" wrapText="1"/>
    </xf>
    <xf numFmtId="38" fontId="105" fillId="0" borderId="100" xfId="4" applyFont="1" applyBorder="1" applyAlignment="1">
      <alignment horizontal="center" vertical="center" wrapText="1"/>
    </xf>
    <xf numFmtId="38" fontId="105" fillId="0" borderId="8" xfId="4" applyFont="1" applyBorder="1" applyAlignment="1">
      <alignment horizontal="center" vertical="center" wrapText="1"/>
    </xf>
    <xf numFmtId="38" fontId="105" fillId="0" borderId="0" xfId="4" applyFont="1" applyBorder="1" applyAlignment="1">
      <alignment horizontal="center" vertical="center" wrapText="1"/>
    </xf>
    <xf numFmtId="38" fontId="105" fillId="0" borderId="15" xfId="4" applyFont="1" applyBorder="1" applyAlignment="1">
      <alignment horizontal="center" vertical="center" wrapText="1"/>
    </xf>
    <xf numFmtId="0" fontId="12" fillId="0" borderId="22"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2" fillId="0" borderId="0" xfId="0" applyFont="1" applyAlignment="1">
      <alignment horizontal="left" vertical="center" wrapText="1" shrinkToFit="1"/>
    </xf>
    <xf numFmtId="0" fontId="22" fillId="0" borderId="22"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12" fillId="0" borderId="2" xfId="0" applyFont="1" applyBorder="1" applyAlignment="1">
      <alignment horizontal="left" vertical="center" shrinkToFit="1"/>
    </xf>
    <xf numFmtId="0" fontId="12" fillId="0" borderId="5" xfId="0" applyFont="1" applyBorder="1" applyAlignment="1">
      <alignment horizontal="left" vertical="center" shrinkToFit="1"/>
    </xf>
    <xf numFmtId="0" fontId="12" fillId="0" borderId="19" xfId="0" applyFont="1" applyBorder="1" applyAlignment="1">
      <alignment horizontal="left" vertical="center" shrinkToFit="1"/>
    </xf>
    <xf numFmtId="0" fontId="12" fillId="0" borderId="23" xfId="0" applyFont="1" applyBorder="1" applyAlignment="1">
      <alignment horizontal="left" vertical="center" shrinkToFit="1"/>
    </xf>
    <xf numFmtId="0" fontId="12" fillId="0" borderId="21" xfId="0" applyFont="1" applyBorder="1" applyAlignment="1">
      <alignment horizontal="center" vertical="center" shrinkToFit="1"/>
    </xf>
    <xf numFmtId="0" fontId="12" fillId="0" borderId="24" xfId="0" applyFont="1" applyBorder="1" applyAlignment="1">
      <alignment horizontal="center" vertical="center" shrinkToFit="1"/>
    </xf>
    <xf numFmtId="0" fontId="23" fillId="0" borderId="22"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23" fillId="0" borderId="19" xfId="0" applyFont="1" applyBorder="1" applyAlignment="1" applyProtection="1">
      <alignment horizontal="center" vertical="center" shrinkToFit="1"/>
      <protection locked="0"/>
    </xf>
    <xf numFmtId="49" fontId="13" fillId="0" borderId="16" xfId="0" applyNumberFormat="1" applyFont="1" applyBorder="1" applyAlignment="1" applyProtection="1">
      <alignment horizontal="center" vertical="center"/>
      <protection locked="0"/>
    </xf>
    <xf numFmtId="49" fontId="13" fillId="0" borderId="98" xfId="0" applyNumberFormat="1" applyFont="1" applyBorder="1" applyAlignment="1" applyProtection="1">
      <alignment horizontal="center" vertical="center"/>
      <protection locked="0"/>
    </xf>
    <xf numFmtId="49" fontId="13" fillId="0" borderId="96" xfId="0" applyNumberFormat="1" applyFont="1" applyBorder="1" applyAlignment="1" applyProtection="1">
      <alignment horizontal="center" vertical="center"/>
      <protection locked="0"/>
    </xf>
    <xf numFmtId="49" fontId="13" fillId="0" borderId="99" xfId="0" applyNumberFormat="1" applyFont="1" applyBorder="1" applyAlignment="1" applyProtection="1">
      <alignment horizontal="center" vertical="center"/>
      <protection locked="0"/>
    </xf>
    <xf numFmtId="49" fontId="14" fillId="0" borderId="22" xfId="0" quotePrefix="1"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49" fontId="14" fillId="0" borderId="21"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0" xfId="0" applyNumberFormat="1" applyFont="1" applyAlignment="1">
      <alignment horizontal="center" vertical="center" shrinkToFit="1"/>
    </xf>
    <xf numFmtId="49" fontId="14" fillId="0" borderId="7" xfId="0" applyNumberFormat="1" applyFont="1" applyBorder="1" applyAlignment="1">
      <alignment horizontal="center" vertical="center" shrinkToFit="1"/>
    </xf>
    <xf numFmtId="0" fontId="9" fillId="0" borderId="0" xfId="0" applyFont="1" applyAlignment="1">
      <alignment horizontal="center"/>
    </xf>
    <xf numFmtId="0" fontId="11" fillId="0" borderId="1"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2" xfId="0" applyFont="1" applyBorder="1" applyAlignment="1">
      <alignment horizontal="center" vertical="center" shrinkToFit="1"/>
    </xf>
    <xf numFmtId="0" fontId="20" fillId="0" borderId="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0" fillId="0" borderId="0" xfId="0" applyAlignment="1" applyProtection="1">
      <alignment horizontal="center" shrinkToFit="1"/>
      <protection locked="0"/>
    </xf>
    <xf numFmtId="0" fontId="0" fillId="0" borderId="10" xfId="0" applyBorder="1" applyAlignment="1" applyProtection="1">
      <alignment horizontal="center" shrinkToFit="1"/>
      <protection locked="0"/>
    </xf>
    <xf numFmtId="0" fontId="12" fillId="0" borderId="0" xfId="0" applyFont="1" applyAlignment="1">
      <alignment horizontal="left" shrinkToFit="1"/>
    </xf>
    <xf numFmtId="0" fontId="12" fillId="0" borderId="0" xfId="0" applyFont="1" applyAlignment="1">
      <alignment horizontal="left" wrapText="1" shrinkToFi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2" fillId="0" borderId="8" xfId="0" applyFont="1" applyBorder="1" applyAlignment="1">
      <alignment horizontal="center" vertical="center" shrinkToFit="1"/>
    </xf>
    <xf numFmtId="0" fontId="12" fillId="0" borderId="0" xfId="0" applyFont="1" applyAlignment="1">
      <alignment horizontal="center" vertical="center" shrinkToFit="1"/>
    </xf>
    <xf numFmtId="49" fontId="13" fillId="0" borderId="95" xfId="0" applyNumberFormat="1" applyFont="1" applyBorder="1" applyAlignment="1" applyProtection="1">
      <alignment horizontal="center" vertical="center"/>
      <protection locked="0"/>
    </xf>
    <xf numFmtId="49" fontId="13" fillId="0" borderId="97" xfId="0" applyNumberFormat="1" applyFont="1" applyBorder="1" applyAlignment="1" applyProtection="1">
      <alignment horizontal="center" vertical="center"/>
      <protection locked="0"/>
    </xf>
    <xf numFmtId="49" fontId="14" fillId="0" borderId="22" xfId="0" quotePrefix="1" applyNumberFormat="1" applyFont="1" applyBorder="1" applyAlignment="1" applyProtection="1">
      <alignment horizontal="center" vertical="center" shrinkToFit="1"/>
      <protection locked="0"/>
    </xf>
    <xf numFmtId="49" fontId="14" fillId="0" borderId="20" xfId="0" applyNumberFormat="1" applyFont="1" applyBorder="1" applyAlignment="1" applyProtection="1">
      <alignment horizontal="center" vertical="center" shrinkToFit="1"/>
      <protection locked="0"/>
    </xf>
    <xf numFmtId="49" fontId="14" fillId="0" borderId="21" xfId="0" applyNumberFormat="1" applyFont="1" applyBorder="1" applyAlignment="1" applyProtection="1">
      <alignment horizontal="center" vertical="center" shrinkToFit="1"/>
      <protection locked="0"/>
    </xf>
    <xf numFmtId="49" fontId="14" fillId="0" borderId="8" xfId="0" applyNumberFormat="1" applyFont="1" applyBorder="1" applyAlignment="1" applyProtection="1">
      <alignment horizontal="center" vertical="center" shrinkToFit="1"/>
      <protection locked="0"/>
    </xf>
    <xf numFmtId="49" fontId="14" fillId="0" borderId="0" xfId="0" applyNumberFormat="1" applyFont="1" applyAlignment="1" applyProtection="1">
      <alignment horizontal="center" vertical="center" shrinkToFit="1"/>
      <protection locked="0"/>
    </xf>
    <xf numFmtId="49" fontId="14" fillId="0" borderId="7" xfId="0" applyNumberFormat="1" applyFont="1" applyBorder="1" applyAlignment="1" applyProtection="1">
      <alignment horizontal="center" vertical="center" shrinkToFit="1"/>
      <protection locked="0"/>
    </xf>
    <xf numFmtId="0" fontId="21" fillId="0" borderId="0" xfId="0" applyFont="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67" fillId="0" borderId="8" xfId="0" applyFont="1" applyBorder="1" applyAlignment="1" applyProtection="1">
      <alignment horizontal="center" vertical="center" wrapText="1" shrinkToFit="1"/>
      <protection locked="0"/>
    </xf>
    <xf numFmtId="0" fontId="67" fillId="0" borderId="0" xfId="0" applyFont="1" applyAlignment="1" applyProtection="1">
      <alignment horizontal="center" vertical="center" wrapText="1" shrinkToFit="1"/>
      <protection locked="0"/>
    </xf>
    <xf numFmtId="0" fontId="67" fillId="0" borderId="18" xfId="0" applyFont="1" applyBorder="1" applyAlignment="1" applyProtection="1">
      <alignment horizontal="center" vertical="center" wrapText="1" shrinkToFit="1"/>
      <protection locked="0"/>
    </xf>
    <xf numFmtId="0" fontId="67" fillId="0" borderId="19" xfId="0" applyFont="1" applyBorder="1" applyAlignment="1" applyProtection="1">
      <alignment horizontal="center" vertical="center" wrapText="1" shrinkToFit="1"/>
      <protection locked="0"/>
    </xf>
    <xf numFmtId="0" fontId="39" fillId="0" borderId="1" xfId="0" applyFont="1" applyBorder="1" applyAlignment="1">
      <alignment horizontal="left" vertical="center"/>
    </xf>
    <xf numFmtId="0" fontId="39" fillId="0" borderId="2" xfId="0" applyFont="1" applyBorder="1" applyAlignment="1">
      <alignment horizontal="left" vertical="center"/>
    </xf>
    <xf numFmtId="0" fontId="39" fillId="0" borderId="5" xfId="0" applyFont="1" applyBorder="1" applyAlignment="1">
      <alignment horizontal="left" vertical="center"/>
    </xf>
    <xf numFmtId="0" fontId="39" fillId="0" borderId="6" xfId="0" applyFont="1" applyBorder="1" applyAlignment="1">
      <alignment horizontal="left" vertical="center"/>
    </xf>
    <xf numFmtId="0" fontId="39" fillId="0" borderId="0" xfId="0" applyFont="1" applyAlignment="1">
      <alignment horizontal="left" vertical="center"/>
    </xf>
    <xf numFmtId="0" fontId="39" fillId="0" borderId="9" xfId="0" applyFont="1" applyBorder="1" applyAlignment="1">
      <alignment horizontal="left" vertical="center"/>
    </xf>
    <xf numFmtId="0" fontId="39" fillId="0" borderId="11" xfId="0" applyFont="1" applyBorder="1" applyAlignment="1">
      <alignment horizontal="lef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0" fillId="0" borderId="0" xfId="0" applyAlignment="1">
      <alignment horizontal="center" shrinkToFit="1"/>
    </xf>
    <xf numFmtId="0" fontId="0" fillId="0" borderId="10" xfId="0" applyBorder="1" applyAlignment="1">
      <alignment horizontal="center" shrinkToFit="1"/>
    </xf>
    <xf numFmtId="49" fontId="13" fillId="0" borderId="16" xfId="0" applyNumberFormat="1" applyFont="1" applyBorder="1" applyAlignment="1">
      <alignment horizontal="center" vertical="center"/>
    </xf>
    <xf numFmtId="49" fontId="13" fillId="0" borderId="98"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14" xfId="0" applyFont="1" applyBorder="1" applyAlignment="1">
      <alignment horizontal="center" vertical="center"/>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1" fillId="0" borderId="0" xfId="0" applyFont="1" applyAlignment="1">
      <alignment horizontal="center" vertical="center" wrapText="1"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2" xfId="0" applyFont="1" applyBorder="1" applyAlignment="1" applyProtection="1">
      <alignment horizontal="center" vertical="top" wrapText="1"/>
      <protection locked="0"/>
    </xf>
    <xf numFmtId="0" fontId="10" fillId="0" borderId="20" xfId="0" applyFont="1" applyBorder="1" applyAlignment="1" applyProtection="1">
      <alignment horizontal="center" vertical="top" wrapText="1"/>
      <protection locked="0"/>
    </xf>
    <xf numFmtId="0" fontId="10" fillId="0" borderId="21" xfId="0" applyFont="1" applyBorder="1" applyAlignment="1" applyProtection="1">
      <alignment horizontal="center" vertical="top" wrapText="1"/>
      <protection locked="0"/>
    </xf>
    <xf numFmtId="0" fontId="10" fillId="0" borderId="18" xfId="0" applyFont="1" applyBorder="1" applyAlignment="1" applyProtection="1">
      <alignment horizontal="center" vertical="top" wrapText="1"/>
      <protection locked="0"/>
    </xf>
    <xf numFmtId="0" fontId="10" fillId="0" borderId="19" xfId="0" applyFont="1" applyBorder="1" applyAlignment="1" applyProtection="1">
      <alignment horizontal="center" vertical="top" wrapText="1"/>
      <protection locked="0"/>
    </xf>
    <xf numFmtId="0" fontId="10" fillId="0" borderId="24" xfId="0" applyFont="1" applyBorder="1" applyAlignment="1" applyProtection="1">
      <alignment horizontal="center" vertical="top" wrapText="1"/>
      <protection locked="0"/>
    </xf>
    <xf numFmtId="0" fontId="25" fillId="0" borderId="0" xfId="0" applyFont="1" applyAlignment="1">
      <alignment horizontal="center" vertical="center"/>
    </xf>
    <xf numFmtId="0" fontId="0" fillId="0" borderId="0" xfId="0" applyAlignment="1">
      <alignment horizontal="center" vertical="center"/>
    </xf>
    <xf numFmtId="49" fontId="13" fillId="0" borderId="0" xfId="0" applyNumberFormat="1" applyFont="1" applyAlignment="1" applyProtection="1">
      <alignment horizontal="center" vertical="center"/>
      <protection locked="0"/>
    </xf>
    <xf numFmtId="0" fontId="12" fillId="0" borderId="0" xfId="0" applyFont="1" applyAlignment="1">
      <alignment horizontal="left" vertical="center" shrinkToFit="1"/>
    </xf>
    <xf numFmtId="0" fontId="23" fillId="0" borderId="0" xfId="0" applyFont="1" applyAlignment="1" applyProtection="1">
      <alignment horizontal="center" vertical="center" shrinkToFit="1"/>
      <protection locked="0"/>
    </xf>
    <xf numFmtId="49" fontId="14" fillId="0" borderId="0" xfId="0" quotePrefix="1" applyNumberFormat="1" applyFont="1" applyAlignment="1">
      <alignment horizontal="center" vertical="center" shrinkToFit="1"/>
    </xf>
    <xf numFmtId="0" fontId="24" fillId="0" borderId="0" xfId="0" applyFont="1" applyAlignment="1" applyProtection="1">
      <alignment horizontal="center" vertical="center"/>
      <protection locked="0"/>
    </xf>
    <xf numFmtId="38" fontId="25" fillId="0" borderId="0" xfId="4" applyFont="1" applyFill="1" applyBorder="1" applyAlignment="1" applyProtection="1">
      <alignment horizontal="center" vertical="center" shrinkToFit="1"/>
      <protection locked="0"/>
    </xf>
    <xf numFmtId="38" fontId="7" fillId="0" borderId="0" xfId="4" applyFont="1" applyFill="1" applyBorder="1" applyAlignment="1" applyProtection="1">
      <alignment horizontal="center" vertical="center" textRotation="255" shrinkToFit="1"/>
      <protection locked="0"/>
    </xf>
    <xf numFmtId="38" fontId="112" fillId="0" borderId="0" xfId="4" applyFont="1" applyFill="1" applyBorder="1" applyAlignment="1">
      <alignment horizontal="center" vertical="center" wrapText="1"/>
    </xf>
    <xf numFmtId="38" fontId="122" fillId="0" borderId="0" xfId="4" applyFont="1" applyFill="1" applyBorder="1" applyAlignment="1">
      <alignment horizontal="center" vertical="center" wrapText="1"/>
    </xf>
    <xf numFmtId="38" fontId="113" fillId="0" borderId="0" xfId="4" applyFont="1" applyFill="1" applyBorder="1" applyAlignment="1">
      <alignment horizontal="center" vertical="center"/>
    </xf>
    <xf numFmtId="38" fontId="114" fillId="0" borderId="0" xfId="4" applyFont="1" applyFill="1" applyBorder="1" applyAlignment="1">
      <alignment horizontal="center" vertical="center"/>
    </xf>
    <xf numFmtId="38" fontId="25" fillId="0" borderId="0" xfId="4" applyFont="1" applyBorder="1" applyAlignment="1" applyProtection="1">
      <alignment horizontal="center" vertical="center" shrinkToFit="1"/>
      <protection locked="0"/>
    </xf>
    <xf numFmtId="38" fontId="7" fillId="0" borderId="0" xfId="4" applyFont="1" applyBorder="1" applyAlignment="1" applyProtection="1">
      <alignment horizontal="center" vertical="center" textRotation="255" shrinkToFit="1"/>
      <protection locked="0"/>
    </xf>
    <xf numFmtId="38" fontId="113" fillId="0" borderId="0" xfId="4" applyFont="1" applyBorder="1" applyAlignment="1">
      <alignment horizontal="center" vertical="center"/>
    </xf>
    <xf numFmtId="38" fontId="114" fillId="0" borderId="0" xfId="4" applyFont="1" applyBorder="1" applyAlignment="1">
      <alignment horizontal="center" vertical="center"/>
    </xf>
    <xf numFmtId="38" fontId="104" fillId="0" borderId="0" xfId="4" applyFont="1" applyBorder="1" applyAlignment="1">
      <alignment horizontal="center" vertical="center"/>
    </xf>
    <xf numFmtId="38" fontId="107" fillId="0" borderId="0" xfId="4" applyFont="1" applyBorder="1" applyAlignment="1">
      <alignment horizontal="center" vertical="center"/>
    </xf>
    <xf numFmtId="0" fontId="81" fillId="0" borderId="0" xfId="0" applyFont="1" applyAlignment="1">
      <alignment horizontal="center" vertical="center" shrinkToFit="1"/>
    </xf>
    <xf numFmtId="38" fontId="86" fillId="0" borderId="0" xfId="4" applyFont="1" applyBorder="1" applyAlignment="1" applyProtection="1">
      <alignment horizontal="center" vertical="center" shrinkToFit="1"/>
      <protection locked="0"/>
    </xf>
    <xf numFmtId="38" fontId="43" fillId="0" borderId="0" xfId="4" applyFont="1" applyBorder="1" applyAlignment="1" applyProtection="1">
      <alignment horizontal="center" vertical="center" textRotation="255" shrinkToFi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54" fillId="0" borderId="0" xfId="12" applyFont="1" applyAlignment="1">
      <alignment horizontal="left" vertical="center" wrapText="1"/>
    </xf>
    <xf numFmtId="0" fontId="2" fillId="0" borderId="0" xfId="12" applyAlignment="1">
      <alignment horizontal="left" vertical="center"/>
    </xf>
    <xf numFmtId="0" fontId="82" fillId="4" borderId="1" xfId="12" applyFont="1" applyFill="1" applyBorder="1" applyAlignment="1">
      <alignment horizontal="center" vertical="center" textRotation="255"/>
    </xf>
    <xf numFmtId="0" fontId="82" fillId="4" borderId="5" xfId="12" applyFont="1" applyFill="1" applyBorder="1" applyAlignment="1">
      <alignment horizontal="center" vertical="center" textRotation="255"/>
    </xf>
    <xf numFmtId="0" fontId="82" fillId="4" borderId="6" xfId="12" applyFont="1" applyFill="1" applyBorder="1" applyAlignment="1">
      <alignment horizontal="center" vertical="center" textRotation="255"/>
    </xf>
    <xf numFmtId="0" fontId="82" fillId="4" borderId="9" xfId="12" applyFont="1" applyFill="1" applyBorder="1" applyAlignment="1">
      <alignment horizontal="center" vertical="center" textRotation="255"/>
    </xf>
    <xf numFmtId="0" fontId="82" fillId="4" borderId="11" xfId="12" applyFont="1" applyFill="1" applyBorder="1" applyAlignment="1">
      <alignment horizontal="center" vertical="center" textRotation="255"/>
    </xf>
    <xf numFmtId="0" fontId="82" fillId="4" borderId="14" xfId="12" applyFont="1" applyFill="1" applyBorder="1" applyAlignment="1">
      <alignment horizontal="center" vertical="center" textRotation="255"/>
    </xf>
    <xf numFmtId="0" fontId="99" fillId="4" borderId="91" xfId="12" applyFont="1" applyFill="1" applyBorder="1" applyAlignment="1">
      <alignment horizontal="center" vertical="center" wrapText="1" shrinkToFit="1"/>
    </xf>
    <xf numFmtId="0" fontId="99" fillId="4" borderId="89" xfId="12" applyFont="1" applyFill="1" applyBorder="1" applyAlignment="1">
      <alignment horizontal="center" vertical="center" wrapText="1" shrinkToFit="1"/>
    </xf>
    <xf numFmtId="49" fontId="100" fillId="0" borderId="4" xfId="12" applyNumberFormat="1" applyFont="1" applyBorder="1" applyAlignment="1" applyProtection="1">
      <alignment horizontal="center" vertical="center" wrapText="1"/>
      <protection locked="0"/>
    </xf>
    <xf numFmtId="49" fontId="100" fillId="0" borderId="2" xfId="12" applyNumberFormat="1" applyFont="1" applyBorder="1" applyAlignment="1" applyProtection="1">
      <alignment horizontal="center" vertical="center" wrapText="1"/>
      <protection locked="0"/>
    </xf>
    <xf numFmtId="49" fontId="101" fillId="0" borderId="2" xfId="12" applyNumberFormat="1" applyFont="1" applyBorder="1" applyAlignment="1" applyProtection="1">
      <alignment horizontal="center" vertical="center" wrapText="1"/>
      <protection locked="0"/>
    </xf>
    <xf numFmtId="49" fontId="101" fillId="0" borderId="5" xfId="12" applyNumberFormat="1" applyFont="1" applyBorder="1" applyAlignment="1" applyProtection="1">
      <alignment horizontal="center" vertical="center" wrapText="1"/>
      <protection locked="0"/>
    </xf>
    <xf numFmtId="49" fontId="101" fillId="0" borderId="18" xfId="12" applyNumberFormat="1" applyFont="1" applyBorder="1" applyAlignment="1" applyProtection="1">
      <alignment horizontal="center" vertical="center" wrapText="1"/>
      <protection locked="0"/>
    </xf>
    <xf numFmtId="49" fontId="101" fillId="0" borderId="19" xfId="12" applyNumberFormat="1" applyFont="1" applyBorder="1" applyAlignment="1" applyProtection="1">
      <alignment horizontal="center" vertical="center" wrapText="1"/>
      <protection locked="0"/>
    </xf>
    <xf numFmtId="49" fontId="101" fillId="0" borderId="23" xfId="12" applyNumberFormat="1" applyFont="1" applyBorder="1" applyAlignment="1" applyProtection="1">
      <alignment horizontal="center" vertical="center" wrapText="1"/>
      <protection locked="0"/>
    </xf>
    <xf numFmtId="0" fontId="100" fillId="0" borderId="53" xfId="12" applyFont="1" applyBorder="1" applyAlignment="1" applyProtection="1">
      <alignment horizontal="center" vertical="center"/>
      <protection locked="0"/>
    </xf>
    <xf numFmtId="0" fontId="100" fillId="0" borderId="51" xfId="12" applyFont="1" applyBorder="1" applyAlignment="1" applyProtection="1">
      <alignment horizontal="center" vertical="center"/>
      <protection locked="0"/>
    </xf>
    <xf numFmtId="0" fontId="100" fillId="0" borderId="52" xfId="12" applyFont="1" applyBorder="1" applyAlignment="1" applyProtection="1">
      <alignment horizontal="center" vertical="center"/>
      <protection locked="0"/>
    </xf>
    <xf numFmtId="0" fontId="101" fillId="0" borderId="86" xfId="12" applyFont="1" applyBorder="1" applyAlignment="1" applyProtection="1">
      <alignment horizontal="center" vertical="center"/>
      <protection locked="0"/>
    </xf>
    <xf numFmtId="0" fontId="101" fillId="0" borderId="90" xfId="12" applyFont="1" applyBorder="1" applyAlignment="1" applyProtection="1">
      <alignment horizontal="center" vertical="center"/>
      <protection locked="0"/>
    </xf>
    <xf numFmtId="49" fontId="101" fillId="0" borderId="36" xfId="12" applyNumberFormat="1" applyFont="1" applyBorder="1" applyAlignment="1" applyProtection="1">
      <alignment horizontal="center" vertical="center"/>
      <protection locked="0"/>
    </xf>
    <xf numFmtId="49" fontId="101" fillId="0" borderId="43" xfId="12" applyNumberFormat="1" applyFont="1" applyBorder="1" applyAlignment="1" applyProtection="1">
      <alignment horizontal="center" vertical="center"/>
      <protection locked="0"/>
    </xf>
    <xf numFmtId="49" fontId="100" fillId="0" borderId="53" xfId="12" applyNumberFormat="1" applyFont="1" applyBorder="1" applyAlignment="1" applyProtection="1">
      <alignment horizontal="center" vertical="center"/>
      <protection locked="0"/>
    </xf>
    <xf numFmtId="49" fontId="100" fillId="0" borderId="51" xfId="12" applyNumberFormat="1" applyFont="1" applyBorder="1" applyAlignment="1" applyProtection="1">
      <alignment horizontal="center" vertical="center"/>
      <protection locked="0"/>
    </xf>
    <xf numFmtId="49" fontId="100" fillId="0" borderId="52" xfId="12" applyNumberFormat="1" applyFont="1" applyBorder="1" applyAlignment="1" applyProtection="1">
      <alignment horizontal="center" vertical="center"/>
      <protection locked="0"/>
    </xf>
    <xf numFmtId="0" fontId="101" fillId="0" borderId="53" xfId="12" applyFont="1" applyBorder="1" applyAlignment="1" applyProtection="1">
      <alignment horizontal="center" vertical="center" wrapText="1" shrinkToFit="1"/>
      <protection locked="0"/>
    </xf>
    <xf numFmtId="0" fontId="101" fillId="0" borderId="51" xfId="12" applyFont="1" applyBorder="1" applyAlignment="1" applyProtection="1">
      <alignment horizontal="center" vertical="center" wrapText="1" shrinkToFit="1"/>
      <protection locked="0"/>
    </xf>
    <xf numFmtId="0" fontId="101" fillId="0" borderId="52" xfId="12" applyFont="1" applyBorder="1" applyAlignment="1" applyProtection="1">
      <alignment horizontal="center" vertical="center" wrapText="1" shrinkToFit="1"/>
      <protection locked="0"/>
    </xf>
    <xf numFmtId="49" fontId="37" fillId="0" borderId="88" xfId="12" applyNumberFormat="1" applyFont="1" applyBorder="1" applyAlignment="1">
      <alignment horizontal="center" vertical="center"/>
    </xf>
    <xf numFmtId="49" fontId="37" fillId="0" borderId="87" xfId="12" applyNumberFormat="1" applyFont="1" applyBorder="1" applyAlignment="1">
      <alignment horizontal="center" vertical="center"/>
    </xf>
    <xf numFmtId="49" fontId="100" fillId="0" borderId="22" xfId="12" applyNumberFormat="1" applyFont="1" applyBorder="1" applyAlignment="1" applyProtection="1">
      <alignment horizontal="center" vertical="center" wrapText="1"/>
      <protection locked="0"/>
    </xf>
    <xf numFmtId="49" fontId="100" fillId="0" borderId="20" xfId="12" applyNumberFormat="1" applyFont="1" applyBorder="1" applyAlignment="1" applyProtection="1">
      <alignment horizontal="center" vertical="center" wrapText="1"/>
      <protection locked="0"/>
    </xf>
    <xf numFmtId="49" fontId="100" fillId="0" borderId="35" xfId="12" applyNumberFormat="1" applyFont="1" applyBorder="1" applyAlignment="1" applyProtection="1">
      <alignment horizontal="center" vertical="center" wrapText="1"/>
      <protection locked="0"/>
    </xf>
    <xf numFmtId="49" fontId="100" fillId="0" borderId="13" xfId="12" applyNumberFormat="1" applyFont="1" applyBorder="1" applyAlignment="1" applyProtection="1">
      <alignment horizontal="center" vertical="center" wrapText="1"/>
      <protection locked="0"/>
    </xf>
    <xf numFmtId="49" fontId="100" fillId="0" borderId="10" xfId="12" applyNumberFormat="1" applyFont="1" applyBorder="1" applyAlignment="1" applyProtection="1">
      <alignment horizontal="center" vertical="center" wrapText="1"/>
      <protection locked="0"/>
    </xf>
    <xf numFmtId="49" fontId="100" fillId="0" borderId="14" xfId="12" applyNumberFormat="1" applyFont="1" applyBorder="1" applyAlignment="1" applyProtection="1">
      <alignment horizontal="center" vertical="center" wrapText="1"/>
      <protection locked="0"/>
    </xf>
    <xf numFmtId="49" fontId="101" fillId="0" borderId="47" xfId="12" applyNumberFormat="1" applyFont="1" applyBorder="1" applyAlignment="1" applyProtection="1">
      <alignment horizontal="center" vertical="center"/>
      <protection locked="0"/>
    </xf>
    <xf numFmtId="49" fontId="101" fillId="0" borderId="48" xfId="12" applyNumberFormat="1" applyFont="1" applyBorder="1" applyAlignment="1" applyProtection="1">
      <alignment horizontal="center" vertical="center"/>
      <protection locked="0"/>
    </xf>
    <xf numFmtId="0" fontId="99" fillId="4" borderId="38" xfId="12" applyFont="1" applyFill="1" applyBorder="1" applyAlignment="1">
      <alignment horizontal="center" vertical="center" wrapText="1"/>
    </xf>
    <xf numFmtId="0" fontId="99" fillId="4" borderId="39" xfId="12" applyFont="1" applyFill="1" applyBorder="1" applyAlignment="1">
      <alignment horizontal="center" vertical="center" wrapText="1"/>
    </xf>
    <xf numFmtId="0" fontId="2" fillId="0" borderId="39" xfId="12" applyBorder="1" applyAlignment="1" applyProtection="1">
      <alignment horizontal="left" vertical="center"/>
      <protection locked="0"/>
    </xf>
    <xf numFmtId="0" fontId="2" fillId="0" borderId="40" xfId="12" applyBorder="1" applyAlignment="1" applyProtection="1">
      <alignment horizontal="left" vertical="center"/>
      <protection locked="0"/>
    </xf>
    <xf numFmtId="0" fontId="38" fillId="0" borderId="88" xfId="12" applyFont="1" applyBorder="1" applyAlignment="1">
      <alignment horizontal="center" vertical="center" wrapText="1"/>
    </xf>
    <xf numFmtId="0" fontId="38" fillId="0" borderId="84" xfId="12" applyFont="1" applyBorder="1" applyAlignment="1">
      <alignment horizontal="center" vertical="center" wrapText="1"/>
    </xf>
    <xf numFmtId="0" fontId="38" fillId="0" borderId="36" xfId="12" applyFont="1" applyBorder="1" applyAlignment="1">
      <alignment horizontal="center" vertical="center" wrapText="1"/>
    </xf>
    <xf numFmtId="0" fontId="38" fillId="0" borderId="22" xfId="12" applyFont="1" applyBorder="1" applyAlignment="1">
      <alignment horizontal="center" vertical="center" wrapText="1"/>
    </xf>
    <xf numFmtId="0" fontId="101" fillId="0" borderId="51" xfId="12" applyFont="1" applyBorder="1" applyAlignment="1" applyProtection="1">
      <alignment horizontal="center" vertical="center" shrinkToFit="1"/>
      <protection locked="0"/>
    </xf>
    <xf numFmtId="0" fontId="101" fillId="0" borderId="52" xfId="12" applyFont="1" applyBorder="1" applyAlignment="1" applyProtection="1">
      <alignment horizontal="center" vertical="center" shrinkToFit="1"/>
      <protection locked="0"/>
    </xf>
    <xf numFmtId="0" fontId="99" fillId="4" borderId="38" xfId="12" applyFont="1" applyFill="1" applyBorder="1" applyAlignment="1">
      <alignment horizontal="center" vertical="center" shrinkToFit="1"/>
    </xf>
    <xf numFmtId="0" fontId="99" fillId="4" borderId="40" xfId="12" applyFont="1" applyFill="1" applyBorder="1" applyAlignment="1">
      <alignment horizontal="center" vertical="center" shrinkToFit="1"/>
    </xf>
    <xf numFmtId="0" fontId="99" fillId="4" borderId="92" xfId="12" applyFont="1" applyFill="1" applyBorder="1" applyAlignment="1">
      <alignment horizontal="center" vertical="center" shrinkToFit="1"/>
    </xf>
    <xf numFmtId="0" fontId="99" fillId="4" borderId="103" xfId="12" applyFont="1" applyFill="1" applyBorder="1" applyAlignment="1">
      <alignment horizontal="center" vertical="center" shrinkToFit="1"/>
    </xf>
    <xf numFmtId="0" fontId="101" fillId="0" borderId="53" xfId="12" applyFont="1" applyBorder="1" applyAlignment="1" applyProtection="1">
      <alignment horizontal="center" vertical="center" shrinkToFit="1"/>
      <protection locked="0"/>
    </xf>
    <xf numFmtId="0" fontId="99" fillId="4" borderId="42" xfId="12" applyFont="1" applyFill="1" applyBorder="1" applyAlignment="1">
      <alignment horizontal="center" vertical="center" shrinkToFit="1"/>
    </xf>
    <xf numFmtId="0" fontId="99" fillId="4" borderId="43" xfId="12" applyFont="1" applyFill="1" applyBorder="1" applyAlignment="1">
      <alignment horizontal="center" vertical="center" shrinkToFit="1"/>
    </xf>
    <xf numFmtId="49" fontId="101" fillId="0" borderId="51" xfId="12" applyNumberFormat="1" applyFont="1" applyBorder="1" applyAlignment="1" applyProtection="1">
      <alignment horizontal="center" vertical="center" shrinkToFit="1"/>
      <protection locked="0"/>
    </xf>
    <xf numFmtId="49" fontId="101" fillId="0" borderId="52" xfId="12" applyNumberFormat="1" applyFont="1" applyBorder="1" applyAlignment="1" applyProtection="1">
      <alignment horizontal="center" vertical="center" shrinkToFit="1"/>
      <protection locked="0"/>
    </xf>
    <xf numFmtId="0" fontId="99" fillId="4" borderId="46" xfId="12" applyFont="1" applyFill="1" applyBorder="1" applyAlignment="1">
      <alignment horizontal="center" vertical="center" shrinkToFit="1"/>
    </xf>
    <xf numFmtId="0" fontId="99" fillId="4" borderId="48" xfId="12" applyFont="1" applyFill="1" applyBorder="1" applyAlignment="1">
      <alignment horizontal="center" vertical="center" shrinkToFit="1"/>
    </xf>
    <xf numFmtId="0" fontId="101" fillId="0" borderId="54" xfId="12" applyFont="1" applyBorder="1" applyAlignment="1" applyProtection="1">
      <alignment horizontal="center" vertical="center" shrinkToFit="1"/>
      <protection locked="0"/>
    </xf>
    <xf numFmtId="0" fontId="101" fillId="0" borderId="55" xfId="12" applyFont="1" applyBorder="1" applyAlignment="1" applyProtection="1">
      <alignment horizontal="center" vertical="center" shrinkToFit="1"/>
      <protection locked="0"/>
    </xf>
    <xf numFmtId="0" fontId="2" fillId="4" borderId="53" xfId="12" applyFill="1" applyBorder="1" applyAlignment="1">
      <alignment horizontal="center" vertical="center"/>
    </xf>
    <xf numFmtId="0" fontId="2" fillId="4" borderId="44" xfId="12" applyFill="1" applyBorder="1" applyAlignment="1">
      <alignment horizontal="center" vertical="center"/>
    </xf>
    <xf numFmtId="0" fontId="2" fillId="4" borderId="53" xfId="12" applyFill="1" applyBorder="1" applyAlignment="1">
      <alignment horizontal="center" vertical="center" wrapText="1"/>
    </xf>
    <xf numFmtId="0" fontId="2" fillId="4" borderId="44" xfId="12" applyFill="1" applyBorder="1" applyAlignment="1">
      <alignment horizontal="center" vertical="center" wrapText="1"/>
    </xf>
    <xf numFmtId="49" fontId="2" fillId="4" borderId="53" xfId="12" applyNumberFormat="1" applyFill="1" applyBorder="1" applyAlignment="1">
      <alignment horizontal="center" vertical="center"/>
    </xf>
    <xf numFmtId="49" fontId="2" fillId="4" borderId="51" xfId="12" applyNumberFormat="1" applyFill="1" applyBorder="1" applyAlignment="1">
      <alignment horizontal="center" vertical="center"/>
    </xf>
    <xf numFmtId="49" fontId="2" fillId="4" borderId="44" xfId="12" applyNumberFormat="1" applyFill="1" applyBorder="1" applyAlignment="1">
      <alignment horizontal="center" vertical="center"/>
    </xf>
    <xf numFmtId="0" fontId="41" fillId="6" borderId="22" xfId="12" applyFont="1" applyFill="1" applyBorder="1" applyAlignment="1">
      <alignment horizontal="center" vertical="center" wrapText="1"/>
    </xf>
    <xf numFmtId="0" fontId="41" fillId="6" borderId="21" xfId="12" applyFont="1" applyFill="1" applyBorder="1" applyAlignment="1">
      <alignment horizontal="center" vertical="center" wrapText="1"/>
    </xf>
    <xf numFmtId="0" fontId="103" fillId="6" borderId="22" xfId="12" applyFont="1" applyFill="1" applyBorder="1" applyAlignment="1">
      <alignment horizontal="center" vertical="center" wrapText="1" shrinkToFit="1"/>
    </xf>
    <xf numFmtId="0" fontId="103" fillId="6" borderId="21" xfId="12" applyFont="1" applyFill="1" applyBorder="1" applyAlignment="1">
      <alignment horizontal="center" vertical="center" wrapText="1" shrinkToFit="1"/>
    </xf>
    <xf numFmtId="49" fontId="82" fillId="6" borderId="22" xfId="12" applyNumberFormat="1" applyFont="1" applyFill="1" applyBorder="1" applyAlignment="1">
      <alignment horizontal="center" vertical="center" wrapText="1" shrinkToFit="1"/>
    </xf>
    <xf numFmtId="49" fontId="82" fillId="6" borderId="20" xfId="12" applyNumberFormat="1" applyFont="1" applyFill="1" applyBorder="1" applyAlignment="1">
      <alignment horizontal="center" vertical="center" wrapText="1" shrinkToFit="1"/>
    </xf>
    <xf numFmtId="49" fontId="82" fillId="6" borderId="21" xfId="12" applyNumberFormat="1" applyFont="1" applyFill="1" applyBorder="1" applyAlignment="1">
      <alignment horizontal="center" vertical="center" wrapText="1" shrinkToFit="1"/>
    </xf>
    <xf numFmtId="0" fontId="41" fillId="0" borderId="22" xfId="12" applyFont="1" applyBorder="1" applyAlignment="1" applyProtection="1">
      <alignment horizontal="center" vertical="center" wrapText="1"/>
      <protection locked="0"/>
    </xf>
    <xf numFmtId="0" fontId="41" fillId="0" borderId="21" xfId="12" applyFont="1" applyBorder="1" applyAlignment="1" applyProtection="1">
      <alignment horizontal="center" vertical="center" wrapText="1"/>
      <protection locked="0"/>
    </xf>
    <xf numFmtId="0" fontId="69" fillId="0" borderId="22" xfId="12" applyFont="1" applyBorder="1" applyAlignment="1" applyProtection="1">
      <alignment horizontal="center" vertical="center" wrapText="1" shrinkToFit="1"/>
      <protection locked="0"/>
    </xf>
    <xf numFmtId="0" fontId="69" fillId="0" borderId="21" xfId="12" applyFont="1" applyBorder="1" applyAlignment="1" applyProtection="1">
      <alignment horizontal="center" vertical="center" wrapText="1" shrinkToFit="1"/>
      <protection locked="0"/>
    </xf>
    <xf numFmtId="49" fontId="82" fillId="0" borderId="53" xfId="12" applyNumberFormat="1" applyFont="1" applyBorder="1" applyAlignment="1" applyProtection="1">
      <alignment horizontal="center" vertical="center" wrapText="1" shrinkToFit="1"/>
      <protection locked="0"/>
    </xf>
    <xf numFmtId="49" fontId="82" fillId="0" borderId="51" xfId="12" applyNumberFormat="1" applyFont="1" applyBorder="1" applyAlignment="1" applyProtection="1">
      <alignment horizontal="center" vertical="center" wrapText="1" shrinkToFit="1"/>
      <protection locked="0"/>
    </xf>
    <xf numFmtId="49" fontId="82" fillId="0" borderId="44" xfId="12" applyNumberFormat="1" applyFont="1" applyBorder="1" applyAlignment="1" applyProtection="1">
      <alignment horizontal="center" vertical="center" wrapText="1" shrinkToFit="1"/>
      <protection locked="0"/>
    </xf>
    <xf numFmtId="49" fontId="125" fillId="0" borderId="41" xfId="6" applyNumberFormat="1" applyFont="1" applyBorder="1" applyAlignment="1" applyProtection="1">
      <alignment horizontal="center" vertical="center"/>
      <protection locked="0"/>
    </xf>
    <xf numFmtId="49" fontId="125" fillId="0" borderId="51" xfId="6" applyNumberFormat="1" applyFont="1" applyBorder="1" applyAlignment="1" applyProtection="1">
      <alignment horizontal="center" vertical="center"/>
      <protection locked="0"/>
    </xf>
    <xf numFmtId="49" fontId="125" fillId="0" borderId="52" xfId="6" applyNumberFormat="1" applyFont="1" applyBorder="1" applyAlignment="1" applyProtection="1">
      <alignment horizontal="center" vertical="center"/>
      <protection locked="0"/>
    </xf>
    <xf numFmtId="49" fontId="82" fillId="0" borderId="22" xfId="12" applyNumberFormat="1" applyFont="1" applyBorder="1" applyAlignment="1" applyProtection="1">
      <alignment horizontal="center" vertical="center" wrapText="1" shrinkToFit="1"/>
      <protection locked="0"/>
    </xf>
    <xf numFmtId="49" fontId="82" fillId="0" borderId="20" xfId="12" applyNumberFormat="1" applyFont="1" applyBorder="1" applyAlignment="1" applyProtection="1">
      <alignment horizontal="center" vertical="center" wrapText="1" shrinkToFit="1"/>
      <protection locked="0"/>
    </xf>
    <xf numFmtId="49" fontId="82" fillId="0" borderId="21" xfId="12" applyNumberFormat="1" applyFont="1" applyBorder="1" applyAlignment="1" applyProtection="1">
      <alignment horizontal="center" vertical="center" wrapText="1" shrinkToFit="1"/>
      <protection locked="0"/>
    </xf>
    <xf numFmtId="0" fontId="41" fillId="0" borderId="53" xfId="12" applyFont="1" applyBorder="1" applyAlignment="1" applyProtection="1">
      <alignment horizontal="center" vertical="center" wrapText="1"/>
      <protection locked="0"/>
    </xf>
    <xf numFmtId="0" fontId="41" fillId="0" borderId="44" xfId="12" applyFont="1" applyBorder="1" applyAlignment="1" applyProtection="1">
      <alignment horizontal="center" vertical="center" wrapText="1"/>
      <protection locked="0"/>
    </xf>
    <xf numFmtId="0" fontId="69" fillId="0" borderId="53" xfId="12" applyFont="1" applyBorder="1" applyAlignment="1" applyProtection="1">
      <alignment horizontal="center" vertical="center" wrapText="1" shrinkToFit="1"/>
      <protection locked="0"/>
    </xf>
    <xf numFmtId="0" fontId="69" fillId="0" borderId="44" xfId="12" applyFont="1" applyBorder="1" applyAlignment="1" applyProtection="1">
      <alignment horizontal="center" vertical="center" wrapText="1" shrinkToFit="1"/>
      <protection locked="0"/>
    </xf>
    <xf numFmtId="0" fontId="7" fillId="3" borderId="10" xfId="2" applyFill="1" applyBorder="1" applyAlignment="1">
      <alignment horizontal="center" vertical="center"/>
    </xf>
    <xf numFmtId="0" fontId="26" fillId="0" borderId="56" xfId="2" applyFont="1" applyBorder="1" applyAlignment="1">
      <alignment horizontal="center" vertical="center" shrinkToFit="1"/>
    </xf>
    <xf numFmtId="0" fontId="45" fillId="0" borderId="0" xfId="2" applyFont="1" applyAlignment="1">
      <alignment horizontal="center" vertical="center" shrinkToFit="1"/>
    </xf>
    <xf numFmtId="0" fontId="48" fillId="0" borderId="0" xfId="2" applyFont="1" applyAlignment="1">
      <alignment horizontal="center" vertical="center" shrinkToFit="1"/>
    </xf>
    <xf numFmtId="0" fontId="7" fillId="5" borderId="22" xfId="2" applyFill="1" applyBorder="1" applyAlignment="1">
      <alignment horizontal="center" vertical="center" shrinkToFit="1"/>
    </xf>
    <xf numFmtId="0" fontId="7" fillId="5" borderId="20" xfId="2" applyFill="1" applyBorder="1" applyAlignment="1">
      <alignment horizontal="center" vertical="center" shrinkToFit="1"/>
    </xf>
    <xf numFmtId="0" fontId="7" fillId="5" borderId="8" xfId="2" applyFill="1" applyBorder="1" applyAlignment="1">
      <alignment horizontal="center" vertical="center" shrinkToFit="1"/>
    </xf>
    <xf numFmtId="0" fontId="7" fillId="5" borderId="0" xfId="2" applyFill="1" applyAlignment="1">
      <alignment horizontal="center" vertical="center" shrinkToFit="1"/>
    </xf>
    <xf numFmtId="0" fontId="7" fillId="5" borderId="18" xfId="2" applyFill="1" applyBorder="1" applyAlignment="1">
      <alignment horizontal="center" vertical="center" shrinkToFit="1"/>
    </xf>
    <xf numFmtId="0" fontId="7" fillId="5" borderId="19" xfId="2" applyFill="1" applyBorder="1" applyAlignment="1">
      <alignment horizontal="center" vertical="center" shrinkToFit="1"/>
    </xf>
    <xf numFmtId="0" fontId="97" fillId="0" borderId="57" xfId="2" applyFont="1" applyBorder="1" applyAlignment="1" applyProtection="1">
      <alignment horizontal="center" vertical="center" shrinkToFit="1"/>
      <protection locked="0"/>
    </xf>
    <xf numFmtId="0" fontId="97" fillId="0" borderId="58" xfId="2" applyFont="1" applyBorder="1" applyAlignment="1" applyProtection="1">
      <alignment horizontal="center" vertical="center" shrinkToFit="1"/>
      <protection locked="0"/>
    </xf>
    <xf numFmtId="0" fontId="97" fillId="0" borderId="59" xfId="2" applyFont="1" applyBorder="1" applyAlignment="1" applyProtection="1">
      <alignment horizontal="center" vertical="center" shrinkToFit="1"/>
      <protection locked="0"/>
    </xf>
    <xf numFmtId="0" fontId="97" fillId="0" borderId="60" xfId="2" applyFont="1" applyBorder="1" applyAlignment="1" applyProtection="1">
      <alignment horizontal="center" vertical="center" shrinkToFit="1"/>
      <protection locked="0"/>
    </xf>
    <xf numFmtId="0" fontId="97" fillId="0" borderId="0" xfId="2" applyFont="1" applyAlignment="1" applyProtection="1">
      <alignment horizontal="center" vertical="center" shrinkToFit="1"/>
      <protection locked="0"/>
    </xf>
    <xf numFmtId="0" fontId="97" fillId="0" borderId="61" xfId="2" applyFont="1" applyBorder="1" applyAlignment="1" applyProtection="1">
      <alignment horizontal="center" vertical="center" shrinkToFit="1"/>
      <protection locked="0"/>
    </xf>
    <xf numFmtId="0" fontId="97" fillId="0" borderId="62" xfId="2" applyFont="1" applyBorder="1" applyAlignment="1" applyProtection="1">
      <alignment horizontal="center" vertical="center" shrinkToFit="1"/>
      <protection locked="0"/>
    </xf>
    <xf numFmtId="0" fontId="97" fillId="0" borderId="19" xfId="2" applyFont="1" applyBorder="1" applyAlignment="1" applyProtection="1">
      <alignment horizontal="center" vertical="center" shrinkToFit="1"/>
      <protection locked="0"/>
    </xf>
    <xf numFmtId="0" fontId="97" fillId="0" borderId="63" xfId="2" applyFont="1" applyBorder="1" applyAlignment="1" applyProtection="1">
      <alignment horizontal="center" vertical="center" shrinkToFit="1"/>
      <protection locked="0"/>
    </xf>
    <xf numFmtId="0" fontId="0" fillId="0" borderId="0" xfId="2" applyFont="1" applyAlignment="1">
      <alignment horizontal="center" vertical="center"/>
    </xf>
    <xf numFmtId="0" fontId="43" fillId="0" borderId="0" xfId="2" applyFont="1" applyAlignment="1" applyProtection="1">
      <alignment horizontal="center" vertical="center"/>
      <protection locked="0"/>
    </xf>
    <xf numFmtId="0" fontId="43" fillId="0" borderId="10" xfId="2" applyFont="1" applyBorder="1" applyAlignment="1" applyProtection="1">
      <alignment horizontal="center" vertical="center"/>
      <protection locked="0"/>
    </xf>
    <xf numFmtId="0" fontId="43" fillId="0" borderId="0" xfId="2" applyFont="1" applyAlignment="1">
      <alignment horizontal="center" vertical="center"/>
    </xf>
    <xf numFmtId="0" fontId="43" fillId="0" borderId="10" xfId="2" applyFont="1" applyBorder="1" applyAlignment="1">
      <alignment horizontal="center" vertical="center"/>
    </xf>
    <xf numFmtId="0" fontId="85" fillId="0" borderId="0" xfId="2" applyFont="1" applyAlignment="1">
      <alignment horizontal="center" vertical="center"/>
    </xf>
    <xf numFmtId="0" fontId="10" fillId="0" borderId="22" xfId="2" applyFont="1" applyBorder="1" applyAlignment="1">
      <alignment horizontal="left" vertical="center" shrinkToFit="1"/>
    </xf>
    <xf numFmtId="0" fontId="10" fillId="0" borderId="20" xfId="2" applyFont="1" applyBorder="1" applyAlignment="1">
      <alignment horizontal="left" vertical="center" shrinkToFit="1"/>
    </xf>
    <xf numFmtId="0" fontId="10" fillId="0" borderId="18" xfId="2" applyFont="1" applyBorder="1" applyAlignment="1">
      <alignment horizontal="left" vertical="center" shrinkToFit="1"/>
    </xf>
    <xf numFmtId="0" fontId="10" fillId="0" borderId="19" xfId="2" applyFont="1" applyBorder="1" applyAlignment="1">
      <alignment horizontal="left" vertical="center" shrinkToFit="1"/>
    </xf>
    <xf numFmtId="0" fontId="10" fillId="0" borderId="21" xfId="2" applyFont="1" applyBorder="1" applyAlignment="1">
      <alignment horizontal="left" vertical="center" shrinkToFit="1"/>
    </xf>
    <xf numFmtId="0" fontId="10" fillId="0" borderId="24" xfId="2" applyFont="1" applyBorder="1" applyAlignment="1">
      <alignment horizontal="left" vertical="center" shrinkToFit="1"/>
    </xf>
    <xf numFmtId="49" fontId="49" fillId="0" borderId="60" xfId="2" applyNumberFormat="1" applyFont="1" applyBorder="1" applyAlignment="1" applyProtection="1">
      <alignment horizontal="center" vertical="center" shrinkToFit="1"/>
      <protection locked="0"/>
    </xf>
    <xf numFmtId="49" fontId="49" fillId="0" borderId="0" xfId="2" applyNumberFormat="1" applyFont="1" applyAlignment="1" applyProtection="1">
      <alignment horizontal="center" vertical="center" shrinkToFit="1"/>
      <protection locked="0"/>
    </xf>
    <xf numFmtId="49" fontId="49" fillId="0" borderId="61" xfId="2" applyNumberFormat="1" applyFont="1" applyBorder="1" applyAlignment="1" applyProtection="1">
      <alignment horizontal="center" vertical="center" shrinkToFit="1"/>
      <protection locked="0"/>
    </xf>
    <xf numFmtId="49" fontId="49" fillId="0" borderId="64" xfId="2" applyNumberFormat="1" applyFont="1" applyBorder="1" applyAlignment="1" applyProtection="1">
      <alignment horizontal="center" vertical="center" shrinkToFit="1"/>
      <protection locked="0"/>
    </xf>
    <xf numFmtId="49" fontId="49" fillId="0" borderId="56" xfId="2" applyNumberFormat="1" applyFont="1" applyBorder="1" applyAlignment="1" applyProtection="1">
      <alignment horizontal="center" vertical="center" shrinkToFit="1"/>
      <protection locked="0"/>
    </xf>
    <xf numFmtId="49" fontId="49" fillId="0" borderId="65" xfId="2" applyNumberFormat="1" applyFont="1" applyBorder="1" applyAlignment="1" applyProtection="1">
      <alignment horizontal="center" vertical="center" shrinkToFit="1"/>
      <protection locked="0"/>
    </xf>
    <xf numFmtId="0" fontId="7" fillId="0" borderId="0" xfId="2" applyAlignment="1">
      <alignment horizontal="center" vertical="center"/>
    </xf>
    <xf numFmtId="0" fontId="7" fillId="0" borderId="0" xfId="2" applyAlignment="1">
      <alignment horizontal="center" vertical="center" shrinkToFit="1"/>
    </xf>
    <xf numFmtId="0" fontId="16" fillId="0" borderId="0" xfId="2" applyFont="1" applyAlignment="1">
      <alignment horizontal="left" vertical="center"/>
    </xf>
    <xf numFmtId="0" fontId="50" fillId="0" borderId="1" xfId="2" applyFont="1" applyBorder="1" applyAlignment="1">
      <alignment horizontal="center" vertical="center"/>
    </xf>
    <xf numFmtId="0" fontId="50" fillId="0" borderId="2" xfId="2" applyFont="1" applyBorder="1" applyAlignment="1">
      <alignment horizontal="center" vertical="center"/>
    </xf>
    <xf numFmtId="0" fontId="50" fillId="0" borderId="5" xfId="2" applyFont="1" applyBorder="1" applyAlignment="1">
      <alignment horizontal="center" vertical="center"/>
    </xf>
    <xf numFmtId="0" fontId="50" fillId="0" borderId="11" xfId="2" applyFont="1" applyBorder="1" applyAlignment="1">
      <alignment horizontal="center" vertical="center"/>
    </xf>
    <xf numFmtId="0" fontId="50" fillId="0" borderId="10" xfId="2" applyFont="1" applyBorder="1" applyAlignment="1">
      <alignment horizontal="center" vertical="center"/>
    </xf>
    <xf numFmtId="0" fontId="50" fillId="0" borderId="14" xfId="2" applyFont="1" applyBorder="1" applyAlignment="1">
      <alignment horizontal="center" vertical="center"/>
    </xf>
    <xf numFmtId="0" fontId="51" fillId="0" borderId="0" xfId="2" applyFont="1" applyAlignment="1">
      <alignment horizontal="left" vertical="center" wrapText="1" shrinkToFit="1"/>
    </xf>
    <xf numFmtId="0" fontId="56" fillId="5" borderId="8" xfId="2" applyFont="1" applyFill="1" applyBorder="1" applyAlignment="1">
      <alignment horizontal="center" vertical="center"/>
    </xf>
    <xf numFmtId="0" fontId="56" fillId="5" borderId="0" xfId="2" applyFont="1" applyFill="1" applyAlignment="1">
      <alignment horizontal="center" vertical="center"/>
    </xf>
    <xf numFmtId="0" fontId="56" fillId="5" borderId="7" xfId="2" applyFont="1" applyFill="1" applyBorder="1" applyAlignment="1">
      <alignment horizontal="center" vertical="center"/>
    </xf>
    <xf numFmtId="0" fontId="56" fillId="5" borderId="8" xfId="2" applyFont="1" applyFill="1" applyBorder="1" applyAlignment="1">
      <alignment horizontal="center" vertical="center" shrinkToFit="1"/>
    </xf>
    <xf numFmtId="0" fontId="56" fillId="5" borderId="0" xfId="2" applyFont="1" applyFill="1" applyAlignment="1">
      <alignment horizontal="center" vertical="center" shrinkToFit="1"/>
    </xf>
    <xf numFmtId="0" fontId="56" fillId="5" borderId="7" xfId="2" applyFont="1" applyFill="1" applyBorder="1" applyAlignment="1">
      <alignment horizontal="center" vertical="center" shrinkToFit="1"/>
    </xf>
    <xf numFmtId="49" fontId="70" fillId="0" borderId="57" xfId="2" applyNumberFormat="1" applyFont="1" applyBorder="1" applyAlignment="1" applyProtection="1">
      <alignment horizontal="center" vertical="center" textRotation="255" wrapText="1"/>
      <protection locked="0"/>
    </xf>
    <xf numFmtId="49" fontId="70" fillId="0" borderId="58" xfId="2" applyNumberFormat="1" applyFont="1" applyBorder="1" applyAlignment="1" applyProtection="1">
      <alignment horizontal="center" vertical="center" textRotation="255" wrapText="1"/>
      <protection locked="0"/>
    </xf>
    <xf numFmtId="49" fontId="70" fillId="0" borderId="69" xfId="2" applyNumberFormat="1" applyFont="1" applyBorder="1" applyAlignment="1" applyProtection="1">
      <alignment horizontal="center" vertical="center" textRotation="255" wrapText="1"/>
      <protection locked="0"/>
    </xf>
    <xf numFmtId="49" fontId="70" fillId="0" borderId="60" xfId="2" applyNumberFormat="1" applyFont="1" applyBorder="1" applyAlignment="1" applyProtection="1">
      <alignment horizontal="center" vertical="center" textRotation="255" wrapText="1"/>
      <protection locked="0"/>
    </xf>
    <xf numFmtId="49" fontId="70" fillId="0" borderId="0" xfId="2" applyNumberFormat="1" applyFont="1" applyAlignment="1" applyProtection="1">
      <alignment horizontal="center" vertical="center" textRotation="255" wrapText="1"/>
      <protection locked="0"/>
    </xf>
    <xf numFmtId="49" fontId="70" fillId="0" borderId="7" xfId="2" applyNumberFormat="1" applyFont="1" applyBorder="1" applyAlignment="1" applyProtection="1">
      <alignment horizontal="center" vertical="center" textRotation="255" wrapText="1"/>
      <protection locked="0"/>
    </xf>
    <xf numFmtId="49" fontId="70" fillId="0" borderId="64" xfId="2" applyNumberFormat="1" applyFont="1" applyBorder="1" applyAlignment="1" applyProtection="1">
      <alignment horizontal="center" vertical="center" textRotation="255" wrapText="1"/>
      <protection locked="0"/>
    </xf>
    <xf numFmtId="49" fontId="70" fillId="0" borderId="56" xfId="2" applyNumberFormat="1" applyFont="1" applyBorder="1" applyAlignment="1" applyProtection="1">
      <alignment horizontal="center" vertical="center" textRotation="255" wrapText="1"/>
      <protection locked="0"/>
    </xf>
    <xf numFmtId="49" fontId="70" fillId="0" borderId="68" xfId="2" applyNumberFormat="1" applyFont="1" applyBorder="1" applyAlignment="1" applyProtection="1">
      <alignment horizontal="center" vertical="center" textRotation="255" wrapText="1"/>
      <protection locked="0"/>
    </xf>
    <xf numFmtId="0" fontId="88" fillId="0" borderId="70" xfId="2" applyFont="1" applyBorder="1" applyAlignment="1" applyProtection="1">
      <alignment horizontal="center" vertical="center" textRotation="255" shrinkToFit="1"/>
      <protection locked="0"/>
    </xf>
    <xf numFmtId="0" fontId="88" fillId="0" borderId="58" xfId="2" applyFont="1" applyBorder="1" applyAlignment="1" applyProtection="1">
      <alignment horizontal="center" vertical="center" textRotation="255" shrinkToFit="1"/>
      <protection locked="0"/>
    </xf>
    <xf numFmtId="0" fontId="88" fillId="0" borderId="69" xfId="2" applyFont="1" applyBorder="1" applyAlignment="1" applyProtection="1">
      <alignment horizontal="center" vertical="center" textRotation="255" shrinkToFit="1"/>
      <protection locked="0"/>
    </xf>
    <xf numFmtId="0" fontId="88" fillId="0" borderId="8" xfId="2" applyFont="1" applyBorder="1" applyAlignment="1" applyProtection="1">
      <alignment horizontal="center" vertical="center" textRotation="255" shrinkToFit="1"/>
      <protection locked="0"/>
    </xf>
    <xf numFmtId="0" fontId="88" fillId="0" borderId="0" xfId="2" applyFont="1" applyAlignment="1" applyProtection="1">
      <alignment horizontal="center" vertical="center" textRotation="255" shrinkToFit="1"/>
      <protection locked="0"/>
    </xf>
    <xf numFmtId="0" fontId="88" fillId="0" borderId="7" xfId="2" applyFont="1" applyBorder="1" applyAlignment="1" applyProtection="1">
      <alignment horizontal="center" vertical="center" textRotation="255" shrinkToFit="1"/>
      <protection locked="0"/>
    </xf>
    <xf numFmtId="0" fontId="88" fillId="0" borderId="67" xfId="2" applyFont="1" applyBorder="1" applyAlignment="1" applyProtection="1">
      <alignment horizontal="center" vertical="center" textRotation="255" shrinkToFit="1"/>
      <protection locked="0"/>
    </xf>
    <xf numFmtId="0" fontId="88" fillId="0" borderId="56" xfId="2" applyFont="1" applyBorder="1" applyAlignment="1" applyProtection="1">
      <alignment horizontal="center" vertical="center" textRotation="255" shrinkToFit="1"/>
      <protection locked="0"/>
    </xf>
    <xf numFmtId="0" fontId="88" fillId="0" borderId="68" xfId="2" applyFont="1" applyBorder="1" applyAlignment="1" applyProtection="1">
      <alignment horizontal="center" vertical="center" textRotation="255" shrinkToFit="1"/>
      <protection locked="0"/>
    </xf>
    <xf numFmtId="0" fontId="89" fillId="0" borderId="70" xfId="2" applyFont="1" applyBorder="1" applyAlignment="1" applyProtection="1">
      <alignment horizontal="center" vertical="center" textRotation="255"/>
      <protection locked="0"/>
    </xf>
    <xf numFmtId="0" fontId="89" fillId="0" borderId="58" xfId="2" applyFont="1" applyBorder="1" applyAlignment="1" applyProtection="1">
      <alignment horizontal="center" vertical="center" textRotation="255"/>
      <protection locked="0"/>
    </xf>
    <xf numFmtId="0" fontId="89" fillId="0" borderId="69" xfId="2" applyFont="1" applyBorder="1" applyAlignment="1" applyProtection="1">
      <alignment horizontal="center" vertical="center" textRotation="255"/>
      <protection locked="0"/>
    </xf>
    <xf numFmtId="0" fontId="89" fillId="0" borderId="8" xfId="2" applyFont="1" applyBorder="1" applyAlignment="1" applyProtection="1">
      <alignment horizontal="center" vertical="center" textRotation="255"/>
      <protection locked="0"/>
    </xf>
    <xf numFmtId="0" fontId="89" fillId="0" borderId="0" xfId="2" applyFont="1" applyAlignment="1" applyProtection="1">
      <alignment horizontal="center" vertical="center" textRotation="255"/>
      <protection locked="0"/>
    </xf>
    <xf numFmtId="0" fontId="89" fillId="0" borderId="7" xfId="2" applyFont="1" applyBorder="1" applyAlignment="1" applyProtection="1">
      <alignment horizontal="center" vertical="center" textRotation="255"/>
      <protection locked="0"/>
    </xf>
    <xf numFmtId="0" fontId="90" fillId="0" borderId="70" xfId="2" applyFont="1" applyBorder="1" applyAlignment="1" applyProtection="1">
      <alignment horizontal="center" vertical="center" textRotation="255" shrinkToFit="1"/>
      <protection locked="0"/>
    </xf>
    <xf numFmtId="0" fontId="90" fillId="0" borderId="58" xfId="2" applyFont="1" applyBorder="1" applyAlignment="1" applyProtection="1">
      <alignment horizontal="center" vertical="center" textRotation="255" shrinkToFit="1"/>
      <protection locked="0"/>
    </xf>
    <xf numFmtId="0" fontId="90" fillId="0" borderId="69" xfId="2" applyFont="1" applyBorder="1" applyAlignment="1" applyProtection="1">
      <alignment horizontal="center" vertical="center" textRotation="255" shrinkToFit="1"/>
      <protection locked="0"/>
    </xf>
    <xf numFmtId="0" fontId="90" fillId="0" borderId="8" xfId="2" applyFont="1" applyBorder="1" applyAlignment="1" applyProtection="1">
      <alignment horizontal="center" vertical="center" textRotation="255" shrinkToFit="1"/>
      <protection locked="0"/>
    </xf>
    <xf numFmtId="0" fontId="90" fillId="0" borderId="0" xfId="2" applyFont="1" applyAlignment="1" applyProtection="1">
      <alignment horizontal="center" vertical="center" textRotation="255" shrinkToFit="1"/>
      <protection locked="0"/>
    </xf>
    <xf numFmtId="0" fontId="90" fillId="0" borderId="7" xfId="2" applyFont="1" applyBorder="1" applyAlignment="1" applyProtection="1">
      <alignment horizontal="center" vertical="center" textRotation="255" shrinkToFit="1"/>
      <protection locked="0"/>
    </xf>
    <xf numFmtId="0" fontId="90" fillId="0" borderId="67" xfId="2" applyFont="1" applyBorder="1" applyAlignment="1" applyProtection="1">
      <alignment horizontal="center" vertical="center" textRotation="255" shrinkToFit="1"/>
      <protection locked="0"/>
    </xf>
    <xf numFmtId="0" fontId="90" fillId="0" borderId="56" xfId="2" applyFont="1" applyBorder="1" applyAlignment="1" applyProtection="1">
      <alignment horizontal="center" vertical="center" textRotation="255" shrinkToFit="1"/>
      <protection locked="0"/>
    </xf>
    <xf numFmtId="0" fontId="90" fillId="0" borderId="68" xfId="2" applyFont="1" applyBorder="1" applyAlignment="1" applyProtection="1">
      <alignment horizontal="center" vertical="center" textRotation="255" shrinkToFit="1"/>
      <protection locked="0"/>
    </xf>
    <xf numFmtId="0" fontId="10" fillId="0" borderId="0" xfId="2" applyFont="1" applyAlignment="1">
      <alignment horizontal="left" vertical="center" shrinkToFit="1"/>
    </xf>
    <xf numFmtId="0" fontId="54" fillId="5" borderId="22" xfId="2" applyFont="1" applyFill="1" applyBorder="1" applyAlignment="1">
      <alignment horizontal="center" vertical="center" wrapText="1" shrinkToFit="1"/>
    </xf>
    <xf numFmtId="0" fontId="54" fillId="5" borderId="20" xfId="2" applyFont="1" applyFill="1" applyBorder="1" applyAlignment="1">
      <alignment horizontal="center" vertical="center" wrapText="1" shrinkToFit="1"/>
    </xf>
    <xf numFmtId="0" fontId="54" fillId="5" borderId="66" xfId="2" applyFont="1" applyFill="1" applyBorder="1" applyAlignment="1">
      <alignment horizontal="center" vertical="center" wrapText="1" shrinkToFit="1"/>
    </xf>
    <xf numFmtId="0" fontId="54" fillId="5" borderId="8" xfId="2" applyFont="1" applyFill="1" applyBorder="1" applyAlignment="1">
      <alignment horizontal="center" vertical="center" wrapText="1" shrinkToFit="1"/>
    </xf>
    <xf numFmtId="0" fontId="54" fillId="5" borderId="0" xfId="2" applyFont="1" applyFill="1" applyAlignment="1">
      <alignment horizontal="center" vertical="center" wrapText="1" shrinkToFit="1"/>
    </xf>
    <xf numFmtId="0" fontId="54" fillId="5" borderId="61" xfId="2" applyFont="1" applyFill="1" applyBorder="1" applyAlignment="1">
      <alignment horizontal="center" vertical="center" wrapText="1" shrinkToFit="1"/>
    </xf>
    <xf numFmtId="0" fontId="54" fillId="5" borderId="18" xfId="2" applyFont="1" applyFill="1" applyBorder="1" applyAlignment="1">
      <alignment horizontal="center" vertical="center" wrapText="1" shrinkToFit="1"/>
    </xf>
    <xf numFmtId="0" fontId="54" fillId="5" borderId="19" xfId="2" applyFont="1" applyFill="1" applyBorder="1" applyAlignment="1">
      <alignment horizontal="center" vertical="center" wrapText="1" shrinkToFit="1"/>
    </xf>
    <xf numFmtId="0" fontId="54" fillId="5" borderId="63" xfId="2" applyFont="1" applyFill="1" applyBorder="1" applyAlignment="1">
      <alignment horizontal="center" vertical="center" wrapText="1" shrinkToFit="1"/>
    </xf>
    <xf numFmtId="0" fontId="121" fillId="0" borderId="57" xfId="2" applyFont="1" applyBorder="1" applyAlignment="1" applyProtection="1">
      <alignment horizontal="center" vertical="center"/>
      <protection locked="0"/>
    </xf>
    <xf numFmtId="0" fontId="121" fillId="0" borderId="58" xfId="2" applyFont="1" applyBorder="1" applyAlignment="1" applyProtection="1">
      <alignment horizontal="center" vertical="center"/>
      <protection locked="0"/>
    </xf>
    <xf numFmtId="0" fontId="121" fillId="0" borderId="59" xfId="2" applyFont="1" applyBorder="1" applyAlignment="1" applyProtection="1">
      <alignment horizontal="center" vertical="center"/>
      <protection locked="0"/>
    </xf>
    <xf numFmtId="0" fontId="121" fillId="0" borderId="60" xfId="2" applyFont="1" applyBorder="1" applyAlignment="1" applyProtection="1">
      <alignment horizontal="center" vertical="center"/>
      <protection locked="0"/>
    </xf>
    <xf numFmtId="0" fontId="121" fillId="0" borderId="0" xfId="2" applyFont="1" applyAlignment="1" applyProtection="1">
      <alignment horizontal="center" vertical="center"/>
      <protection locked="0"/>
    </xf>
    <xf numFmtId="0" fontId="121" fillId="0" borderId="61" xfId="2" applyFont="1" applyBorder="1" applyAlignment="1" applyProtection="1">
      <alignment horizontal="center" vertical="center"/>
      <protection locked="0"/>
    </xf>
    <xf numFmtId="0" fontId="121" fillId="0" borderId="64" xfId="2" applyFont="1" applyBorder="1" applyAlignment="1" applyProtection="1">
      <alignment horizontal="center" vertical="center"/>
      <protection locked="0"/>
    </xf>
    <xf numFmtId="0" fontId="121" fillId="0" borderId="56" xfId="2" applyFont="1" applyBorder="1" applyAlignment="1" applyProtection="1">
      <alignment horizontal="center" vertical="center"/>
      <protection locked="0"/>
    </xf>
    <xf numFmtId="0" fontId="121" fillId="0" borderId="65" xfId="2" applyFont="1" applyBorder="1" applyAlignment="1" applyProtection="1">
      <alignment horizontal="center" vertical="center"/>
      <protection locked="0"/>
    </xf>
    <xf numFmtId="0" fontId="7" fillId="3" borderId="22" xfId="2" applyFill="1" applyBorder="1" applyAlignment="1">
      <alignment horizontal="center" vertical="center"/>
    </xf>
    <xf numFmtId="0" fontId="7" fillId="3" borderId="20" xfId="2" applyFill="1" applyBorder="1" applyAlignment="1">
      <alignment horizontal="center" vertical="center"/>
    </xf>
    <xf numFmtId="0" fontId="7" fillId="3" borderId="21" xfId="2" applyFill="1" applyBorder="1" applyAlignment="1">
      <alignment horizontal="center" vertical="center"/>
    </xf>
    <xf numFmtId="0" fontId="7" fillId="3" borderId="67" xfId="2" applyFill="1" applyBorder="1" applyAlignment="1">
      <alignment horizontal="center" vertical="center"/>
    </xf>
    <xf numFmtId="0" fontId="7" fillId="3" borderId="56" xfId="2" applyFill="1" applyBorder="1" applyAlignment="1">
      <alignment horizontal="center" vertical="center"/>
    </xf>
    <xf numFmtId="0" fontId="7" fillId="3" borderId="68" xfId="2" applyFill="1" applyBorder="1" applyAlignment="1">
      <alignment horizontal="center" vertical="center"/>
    </xf>
    <xf numFmtId="0" fontId="56" fillId="5" borderId="22" xfId="2" applyFont="1" applyFill="1" applyBorder="1" applyAlignment="1">
      <alignment horizontal="center" vertical="center"/>
    </xf>
    <xf numFmtId="0" fontId="56" fillId="5" borderId="20" xfId="2" applyFont="1" applyFill="1" applyBorder="1" applyAlignment="1">
      <alignment horizontal="center" vertical="center"/>
    </xf>
    <xf numFmtId="0" fontId="56" fillId="5" borderId="21" xfId="2" applyFont="1" applyFill="1" applyBorder="1" applyAlignment="1">
      <alignment horizontal="center" vertical="center"/>
    </xf>
    <xf numFmtId="0" fontId="56" fillId="5" borderId="22" xfId="2" applyFont="1" applyFill="1" applyBorder="1" applyAlignment="1">
      <alignment horizontal="center" vertical="center" shrinkToFit="1"/>
    </xf>
    <xf numFmtId="0" fontId="56" fillId="5" borderId="20" xfId="2" applyFont="1" applyFill="1" applyBorder="1" applyAlignment="1">
      <alignment horizontal="center" vertical="center" shrinkToFit="1"/>
    </xf>
    <xf numFmtId="0" fontId="56" fillId="5" borderId="21" xfId="2" applyFont="1" applyFill="1" applyBorder="1" applyAlignment="1">
      <alignment horizontal="center" vertical="center" shrinkToFit="1"/>
    </xf>
    <xf numFmtId="0" fontId="45" fillId="5" borderId="22" xfId="2" applyFont="1" applyFill="1" applyBorder="1" applyAlignment="1">
      <alignment horizontal="center" vertical="center" shrinkToFit="1"/>
    </xf>
    <xf numFmtId="0" fontId="45" fillId="5" borderId="20" xfId="2" applyFont="1" applyFill="1" applyBorder="1" applyAlignment="1">
      <alignment horizontal="center" vertical="center" shrinkToFit="1"/>
    </xf>
    <xf numFmtId="0" fontId="45" fillId="5" borderId="21" xfId="2" applyFont="1" applyFill="1" applyBorder="1" applyAlignment="1">
      <alignment horizontal="center" vertical="center" shrinkToFit="1"/>
    </xf>
    <xf numFmtId="0" fontId="45" fillId="5" borderId="8" xfId="2" applyFont="1" applyFill="1" applyBorder="1" applyAlignment="1">
      <alignment horizontal="center" vertical="center" shrinkToFit="1"/>
    </xf>
    <xf numFmtId="0" fontId="45" fillId="5" borderId="0" xfId="2" applyFont="1" applyFill="1" applyAlignment="1">
      <alignment horizontal="center" vertical="center" shrinkToFit="1"/>
    </xf>
    <xf numFmtId="0" fontId="45" fillId="5" borderId="7" xfId="2" applyFont="1" applyFill="1" applyBorder="1" applyAlignment="1">
      <alignment horizontal="center" vertical="center" shrinkToFit="1"/>
    </xf>
    <xf numFmtId="0" fontId="45" fillId="5" borderId="67" xfId="2" applyFont="1" applyFill="1" applyBorder="1" applyAlignment="1">
      <alignment horizontal="center" vertical="center" shrinkToFit="1"/>
    </xf>
    <xf numFmtId="0" fontId="45" fillId="5" borderId="56" xfId="2" applyFont="1" applyFill="1" applyBorder="1" applyAlignment="1">
      <alignment horizontal="center" vertical="center" shrinkToFit="1"/>
    </xf>
    <xf numFmtId="0" fontId="45" fillId="5" borderId="68" xfId="2" applyFont="1" applyFill="1" applyBorder="1" applyAlignment="1">
      <alignment horizontal="center" vertical="center" shrinkToFit="1"/>
    </xf>
    <xf numFmtId="0" fontId="10" fillId="0" borderId="22" xfId="2" applyFont="1" applyBorder="1" applyAlignment="1">
      <alignment horizontal="left" vertical="center"/>
    </xf>
    <xf numFmtId="0" fontId="10" fillId="0" borderId="20" xfId="2" applyFont="1" applyBorder="1" applyAlignment="1">
      <alignment horizontal="left" vertical="center"/>
    </xf>
    <xf numFmtId="0" fontId="10" fillId="0" borderId="21" xfId="2" applyFont="1" applyBorder="1" applyAlignment="1">
      <alignment horizontal="left" vertical="center"/>
    </xf>
    <xf numFmtId="0" fontId="10" fillId="0" borderId="18" xfId="2" applyFont="1" applyBorder="1" applyAlignment="1">
      <alignment horizontal="left" vertical="center"/>
    </xf>
    <xf numFmtId="0" fontId="10" fillId="0" borderId="19" xfId="2" applyFont="1" applyBorder="1" applyAlignment="1">
      <alignment horizontal="left" vertical="center"/>
    </xf>
    <xf numFmtId="0" fontId="10" fillId="0" borderId="24" xfId="2" applyFont="1" applyBorder="1" applyAlignment="1">
      <alignment horizontal="left" vertical="center"/>
    </xf>
    <xf numFmtId="0" fontId="10" fillId="0" borderId="8" xfId="2" applyFont="1" applyBorder="1" applyAlignment="1">
      <alignment horizontal="left" vertical="center" shrinkToFit="1"/>
    </xf>
    <xf numFmtId="0" fontId="10" fillId="0" borderId="7" xfId="2" applyFont="1" applyBorder="1" applyAlignment="1">
      <alignment horizontal="left" vertical="center" shrinkToFit="1"/>
    </xf>
    <xf numFmtId="0" fontId="10" fillId="0" borderId="8" xfId="2" applyFont="1" applyBorder="1" applyAlignment="1">
      <alignment horizontal="left" vertical="center"/>
    </xf>
    <xf numFmtId="0" fontId="10" fillId="0" borderId="0" xfId="2" applyFont="1" applyAlignment="1">
      <alignment horizontal="left" vertical="center"/>
    </xf>
    <xf numFmtId="0" fontId="65" fillId="0" borderId="74" xfId="2" applyFont="1" applyBorder="1" applyAlignment="1">
      <alignment horizontal="left" vertical="center"/>
    </xf>
    <xf numFmtId="0" fontId="65" fillId="0" borderId="75" xfId="2" applyFont="1" applyBorder="1" applyAlignment="1">
      <alignment horizontal="left" vertical="center"/>
    </xf>
    <xf numFmtId="0" fontId="65" fillId="0" borderId="76" xfId="2" applyFont="1" applyBorder="1" applyAlignment="1">
      <alignment horizontal="left" vertical="center"/>
    </xf>
    <xf numFmtId="0" fontId="91" fillId="0" borderId="8" xfId="2" applyFont="1" applyBorder="1" applyAlignment="1">
      <alignment horizontal="center" vertical="center" textRotation="255"/>
    </xf>
    <xf numFmtId="0" fontId="91" fillId="0" borderId="0" xfId="2" applyFont="1" applyAlignment="1">
      <alignment horizontal="center" vertical="center" textRotation="255"/>
    </xf>
    <xf numFmtId="0" fontId="91" fillId="0" borderId="7" xfId="2" applyFont="1" applyBorder="1" applyAlignment="1">
      <alignment horizontal="center" vertical="center" textRotation="255"/>
    </xf>
    <xf numFmtId="0" fontId="10" fillId="5" borderId="22" xfId="2" applyFont="1" applyFill="1" applyBorder="1" applyAlignment="1">
      <alignment horizontal="center" vertical="center" shrinkToFit="1"/>
    </xf>
    <xf numFmtId="0" fontId="10" fillId="5" borderId="20" xfId="2" applyFont="1" applyFill="1" applyBorder="1" applyAlignment="1">
      <alignment horizontal="center" vertical="center" shrinkToFit="1"/>
    </xf>
    <xf numFmtId="0" fontId="10" fillId="5" borderId="21" xfId="2" applyFont="1" applyFill="1" applyBorder="1" applyAlignment="1">
      <alignment horizontal="center" vertical="center" shrinkToFit="1"/>
    </xf>
    <xf numFmtId="0" fontId="10" fillId="5" borderId="8" xfId="2" applyFont="1" applyFill="1" applyBorder="1" applyAlignment="1">
      <alignment horizontal="center" vertical="center" shrinkToFit="1"/>
    </xf>
    <xf numFmtId="0" fontId="10" fillId="5" borderId="0" xfId="2" applyFont="1" applyFill="1" applyAlignment="1">
      <alignment horizontal="center" vertical="center" shrinkToFit="1"/>
    </xf>
    <xf numFmtId="0" fontId="10" fillId="5" borderId="7" xfId="2" applyFont="1" applyFill="1" applyBorder="1" applyAlignment="1">
      <alignment horizontal="center" vertical="center" shrinkToFit="1"/>
    </xf>
    <xf numFmtId="0" fontId="90" fillId="0" borderId="71" xfId="2" applyFont="1" applyBorder="1" applyAlignment="1" applyProtection="1">
      <alignment horizontal="center" vertical="center" textRotation="255" shrinkToFit="1"/>
      <protection locked="0"/>
    </xf>
    <xf numFmtId="0" fontId="90" fillId="0" borderId="36" xfId="2" applyFont="1" applyBorder="1" applyAlignment="1" applyProtection="1">
      <alignment horizontal="center" vertical="center" textRotation="255" shrinkToFit="1"/>
      <protection locked="0"/>
    </xf>
    <xf numFmtId="0" fontId="90" fillId="0" borderId="82" xfId="2" applyFont="1" applyBorder="1" applyAlignment="1" applyProtection="1">
      <alignment horizontal="center" vertical="center" textRotation="255" shrinkToFit="1"/>
      <protection locked="0"/>
    </xf>
    <xf numFmtId="0" fontId="90" fillId="0" borderId="72" xfId="2" applyFont="1" applyBorder="1" applyAlignment="1" applyProtection="1">
      <alignment horizontal="center" vertical="center" textRotation="255" shrinkToFit="1"/>
      <protection locked="0"/>
    </xf>
    <xf numFmtId="0" fontId="90" fillId="0" borderId="73" xfId="2" applyFont="1" applyBorder="1" applyAlignment="1" applyProtection="1">
      <alignment horizontal="center" vertical="center" textRotation="255" shrinkToFit="1"/>
      <protection locked="0"/>
    </xf>
    <xf numFmtId="0" fontId="90" fillId="0" borderId="83" xfId="2" applyFont="1" applyBorder="1" applyAlignment="1" applyProtection="1">
      <alignment horizontal="center" vertical="center" textRotation="255" shrinkToFit="1"/>
      <protection locked="0"/>
    </xf>
    <xf numFmtId="0" fontId="54" fillId="0" borderId="0" xfId="2" applyFont="1" applyAlignment="1">
      <alignment horizontal="center" vertical="center" wrapText="1" shrinkToFit="1"/>
    </xf>
    <xf numFmtId="0" fontId="12" fillId="3" borderId="22" xfId="2" applyFont="1" applyFill="1" applyBorder="1" applyAlignment="1">
      <alignment horizontal="center" vertical="center" shrinkToFit="1"/>
    </xf>
    <xf numFmtId="0" fontId="12" fillId="3" borderId="20" xfId="2" applyFont="1" applyFill="1" applyBorder="1" applyAlignment="1">
      <alignment horizontal="center" vertical="center" shrinkToFit="1"/>
    </xf>
    <xf numFmtId="0" fontId="12" fillId="3" borderId="21" xfId="2" applyFont="1" applyFill="1" applyBorder="1" applyAlignment="1">
      <alignment horizontal="center" vertical="center" shrinkToFit="1"/>
    </xf>
    <xf numFmtId="0" fontId="12" fillId="3" borderId="53" xfId="2" applyFont="1" applyFill="1" applyBorder="1" applyAlignment="1">
      <alignment horizontal="center" vertical="center" shrinkToFit="1"/>
    </xf>
    <xf numFmtId="0" fontId="12" fillId="3" borderId="51" xfId="2" applyFont="1" applyFill="1" applyBorder="1" applyAlignment="1">
      <alignment horizontal="center" vertical="center" shrinkToFit="1"/>
    </xf>
    <xf numFmtId="0" fontId="12" fillId="3" borderId="44" xfId="2" applyFont="1" applyFill="1" applyBorder="1" applyAlignment="1">
      <alignment horizontal="center" vertical="center" shrinkToFit="1"/>
    </xf>
    <xf numFmtId="0" fontId="87" fillId="0" borderId="57" xfId="2" applyFont="1" applyBorder="1" applyAlignment="1" applyProtection="1">
      <alignment horizontal="center" vertical="center" shrinkToFit="1"/>
      <protection locked="0"/>
    </xf>
    <xf numFmtId="0" fontId="87" fillId="0" borderId="58" xfId="2" applyFont="1" applyBorder="1" applyAlignment="1" applyProtection="1">
      <alignment horizontal="center" vertical="center" shrinkToFit="1"/>
      <protection locked="0"/>
    </xf>
    <xf numFmtId="0" fontId="87" fillId="0" borderId="59" xfId="2" applyFont="1" applyBorder="1" applyAlignment="1" applyProtection="1">
      <alignment horizontal="center" vertical="center" shrinkToFit="1"/>
      <protection locked="0"/>
    </xf>
    <xf numFmtId="0" fontId="87" fillId="0" borderId="60" xfId="2" applyFont="1" applyBorder="1" applyAlignment="1" applyProtection="1">
      <alignment horizontal="center" vertical="center" shrinkToFit="1"/>
      <protection locked="0"/>
    </xf>
    <xf numFmtId="0" fontId="87" fillId="0" borderId="0" xfId="2" applyFont="1" applyAlignment="1" applyProtection="1">
      <alignment horizontal="center" vertical="center" shrinkToFit="1"/>
      <protection locked="0"/>
    </xf>
    <xf numFmtId="0" fontId="87" fillId="0" borderId="61" xfId="2" applyFont="1" applyBorder="1" applyAlignment="1" applyProtection="1">
      <alignment horizontal="center" vertical="center" shrinkToFit="1"/>
      <protection locked="0"/>
    </xf>
    <xf numFmtId="0" fontId="87" fillId="0" borderId="64" xfId="2" applyFont="1" applyBorder="1" applyAlignment="1" applyProtection="1">
      <alignment horizontal="center" vertical="center" shrinkToFit="1"/>
      <protection locked="0"/>
    </xf>
    <xf numFmtId="0" fontId="87" fillId="0" borderId="56" xfId="2" applyFont="1" applyBorder="1" applyAlignment="1" applyProtection="1">
      <alignment horizontal="center" vertical="center" shrinkToFit="1"/>
      <protection locked="0"/>
    </xf>
    <xf numFmtId="0" fontId="87" fillId="0" borderId="65" xfId="2" applyFont="1" applyBorder="1" applyAlignment="1" applyProtection="1">
      <alignment horizontal="center" vertical="center" shrinkToFit="1"/>
      <protection locked="0"/>
    </xf>
    <xf numFmtId="0" fontId="10" fillId="5" borderId="56" xfId="2" applyFont="1" applyFill="1" applyBorder="1" applyAlignment="1">
      <alignment horizontal="center" vertical="center" shrinkToFit="1"/>
    </xf>
    <xf numFmtId="0" fontId="10" fillId="5" borderId="68" xfId="2" applyFont="1" applyFill="1" applyBorder="1" applyAlignment="1">
      <alignment horizontal="center" vertical="center" shrinkToFit="1"/>
    </xf>
    <xf numFmtId="0" fontId="10" fillId="5" borderId="22" xfId="2" applyFont="1" applyFill="1" applyBorder="1" applyAlignment="1">
      <alignment horizontal="center" vertical="center" wrapText="1" shrinkToFit="1"/>
    </xf>
    <xf numFmtId="0" fontId="10" fillId="5" borderId="67" xfId="2" applyFont="1" applyFill="1" applyBorder="1" applyAlignment="1">
      <alignment horizontal="center" vertical="center" shrinkToFit="1"/>
    </xf>
    <xf numFmtId="0" fontId="12" fillId="0" borderId="0" xfId="2" applyFont="1" applyAlignment="1">
      <alignment horizontal="left" vertical="center" wrapText="1"/>
    </xf>
    <xf numFmtId="0" fontId="12" fillId="0" borderId="10" xfId="2" applyFont="1" applyBorder="1" applyAlignment="1">
      <alignment horizontal="left" vertical="center" wrapText="1"/>
    </xf>
    <xf numFmtId="0" fontId="70" fillId="0" borderId="57" xfId="2" applyFont="1" applyBorder="1" applyAlignment="1" applyProtection="1">
      <alignment horizontal="center" vertical="center" textRotation="255" wrapText="1"/>
      <protection locked="0"/>
    </xf>
    <xf numFmtId="0" fontId="70" fillId="0" borderId="58" xfId="2" applyFont="1" applyBorder="1" applyAlignment="1" applyProtection="1">
      <alignment horizontal="center" vertical="center" textRotation="255" wrapText="1"/>
      <protection locked="0"/>
    </xf>
    <xf numFmtId="0" fontId="70" fillId="0" borderId="69" xfId="2" applyFont="1" applyBorder="1" applyAlignment="1" applyProtection="1">
      <alignment horizontal="center" vertical="center" textRotation="255" wrapText="1"/>
      <protection locked="0"/>
    </xf>
    <xf numFmtId="0" fontId="70" fillId="0" borderId="60" xfId="2" applyFont="1" applyBorder="1" applyAlignment="1" applyProtection="1">
      <alignment horizontal="center" vertical="center" textRotation="255" wrapText="1"/>
      <protection locked="0"/>
    </xf>
    <xf numFmtId="0" fontId="70" fillId="0" borderId="0" xfId="2" applyFont="1" applyAlignment="1" applyProtection="1">
      <alignment horizontal="center" vertical="center" textRotation="255" wrapText="1"/>
      <protection locked="0"/>
    </xf>
    <xf numFmtId="0" fontId="70" fillId="0" borderId="7" xfId="2" applyFont="1" applyBorder="1" applyAlignment="1" applyProtection="1">
      <alignment horizontal="center" vertical="center" textRotation="255" wrapText="1"/>
      <protection locked="0"/>
    </xf>
    <xf numFmtId="0" fontId="70" fillId="0" borderId="64" xfId="2" applyFont="1" applyBorder="1" applyAlignment="1" applyProtection="1">
      <alignment horizontal="center" vertical="center" textRotation="255" wrapText="1"/>
      <protection locked="0"/>
    </xf>
    <xf numFmtId="0" fontId="70" fillId="0" borderId="56" xfId="2" applyFont="1" applyBorder="1" applyAlignment="1" applyProtection="1">
      <alignment horizontal="center" vertical="center" textRotation="255" wrapText="1"/>
      <protection locked="0"/>
    </xf>
    <xf numFmtId="0" fontId="70" fillId="0" borderId="68" xfId="2" applyFont="1" applyBorder="1" applyAlignment="1" applyProtection="1">
      <alignment horizontal="center" vertical="center" textRotation="255" wrapText="1"/>
      <protection locked="0"/>
    </xf>
    <xf numFmtId="0" fontId="44" fillId="0" borderId="70" xfId="2" applyFont="1" applyBorder="1" applyAlignment="1">
      <alignment vertical="top" textRotation="255" wrapText="1"/>
    </xf>
    <xf numFmtId="0" fontId="44" fillId="0" borderId="58" xfId="2" applyFont="1" applyBorder="1" applyAlignment="1">
      <alignment vertical="top" textRotation="255" wrapText="1"/>
    </xf>
    <xf numFmtId="0" fontId="44" fillId="0" borderId="69" xfId="2" applyFont="1" applyBorder="1" applyAlignment="1">
      <alignment vertical="top" textRotation="255" wrapText="1"/>
    </xf>
    <xf numFmtId="0" fontId="44" fillId="0" borderId="8" xfId="2" applyFont="1" applyBorder="1" applyAlignment="1">
      <alignment vertical="top" textRotation="255" wrapText="1"/>
    </xf>
    <xf numFmtId="0" fontId="44" fillId="0" borderId="0" xfId="2" applyFont="1" applyAlignment="1">
      <alignment vertical="top" textRotation="255" wrapText="1"/>
    </xf>
    <xf numFmtId="0" fontId="44" fillId="0" borderId="7" xfId="2" applyFont="1" applyBorder="1" applyAlignment="1">
      <alignment vertical="top" textRotation="255" wrapText="1"/>
    </xf>
    <xf numFmtId="0" fontId="44" fillId="0" borderId="18" xfId="2" applyFont="1" applyBorder="1" applyAlignment="1">
      <alignment vertical="top" textRotation="255" wrapText="1"/>
    </xf>
    <xf numFmtId="0" fontId="44" fillId="0" borderId="19" xfId="2" applyFont="1" applyBorder="1" applyAlignment="1">
      <alignment vertical="top" textRotation="255" wrapText="1"/>
    </xf>
    <xf numFmtId="0" fontId="44" fillId="0" borderId="24" xfId="2" applyFont="1" applyBorder="1" applyAlignment="1">
      <alignment vertical="top" textRotation="255" wrapText="1"/>
    </xf>
    <xf numFmtId="0" fontId="43" fillId="0" borderId="70" xfId="2" applyFont="1" applyBorder="1" applyAlignment="1">
      <alignment horizontal="center" vertical="center" shrinkToFit="1"/>
    </xf>
    <xf numFmtId="0" fontId="43" fillId="0" borderId="58" xfId="2" applyFont="1" applyBorder="1" applyAlignment="1">
      <alignment horizontal="center" vertical="center" shrinkToFit="1"/>
    </xf>
    <xf numFmtId="0" fontId="43" fillId="0" borderId="69" xfId="2" applyFont="1" applyBorder="1" applyAlignment="1">
      <alignment horizontal="center" vertical="center" shrinkToFit="1"/>
    </xf>
    <xf numFmtId="0" fontId="43" fillId="0" borderId="8" xfId="2" applyFont="1" applyBorder="1" applyAlignment="1">
      <alignment horizontal="center" vertical="center" shrinkToFit="1"/>
    </xf>
    <xf numFmtId="0" fontId="43" fillId="0" borderId="0" xfId="2" applyFont="1" applyAlignment="1">
      <alignment horizontal="center" vertical="center" shrinkToFit="1"/>
    </xf>
    <xf numFmtId="0" fontId="43" fillId="0" borderId="7" xfId="2" applyFont="1" applyBorder="1" applyAlignment="1">
      <alignment horizontal="center" vertical="center" shrinkToFit="1"/>
    </xf>
    <xf numFmtId="0" fontId="43" fillId="0" borderId="58" xfId="2" applyFont="1" applyBorder="1" applyAlignment="1">
      <alignment horizontal="center" vertical="center" textRotation="255"/>
    </xf>
    <xf numFmtId="0" fontId="43" fillId="0" borderId="69" xfId="2" applyFont="1" applyBorder="1" applyAlignment="1">
      <alignment horizontal="center" vertical="center" textRotation="255"/>
    </xf>
    <xf numFmtId="0" fontId="43" fillId="0" borderId="0" xfId="2" applyFont="1" applyAlignment="1">
      <alignment horizontal="center" vertical="center" textRotation="255"/>
    </xf>
    <xf numFmtId="0" fontId="43" fillId="0" borderId="7" xfId="2" applyFont="1" applyBorder="1" applyAlignment="1">
      <alignment horizontal="center" vertical="center" textRotation="255"/>
    </xf>
    <xf numFmtId="0" fontId="81" fillId="2" borderId="70" xfId="2" applyFont="1" applyFill="1" applyBorder="1" applyAlignment="1">
      <alignment horizontal="center" vertical="center"/>
    </xf>
    <xf numFmtId="0" fontId="81" fillId="2" borderId="58" xfId="2" applyFont="1" applyFill="1" applyBorder="1" applyAlignment="1">
      <alignment horizontal="center" vertical="center"/>
    </xf>
    <xf numFmtId="0" fontId="81" fillId="2" borderId="69" xfId="2" applyFont="1" applyFill="1" applyBorder="1" applyAlignment="1">
      <alignment horizontal="center" vertical="center"/>
    </xf>
    <xf numFmtId="0" fontId="81" fillId="2" borderId="8" xfId="2" applyFont="1" applyFill="1" applyBorder="1" applyAlignment="1">
      <alignment horizontal="center" vertical="center"/>
    </xf>
    <xf numFmtId="0" fontId="81" fillId="2" borderId="0" xfId="2" applyFont="1" applyFill="1" applyAlignment="1">
      <alignment horizontal="center" vertical="center"/>
    </xf>
    <xf numFmtId="0" fontId="81" fillId="2" borderId="7" xfId="2" applyFont="1" applyFill="1" applyBorder="1" applyAlignment="1">
      <alignment horizontal="center" vertical="center"/>
    </xf>
    <xf numFmtId="0" fontId="82" fillId="0" borderId="70" xfId="2" applyFont="1" applyBorder="1" applyAlignment="1" applyProtection="1">
      <alignment horizontal="center" vertical="center" textRotation="255"/>
      <protection locked="0"/>
    </xf>
    <xf numFmtId="0" fontId="82" fillId="0" borderId="58" xfId="2" applyFont="1" applyBorder="1" applyAlignment="1" applyProtection="1">
      <alignment horizontal="center" vertical="center" textRotation="255"/>
      <protection locked="0"/>
    </xf>
    <xf numFmtId="0" fontId="82" fillId="0" borderId="69" xfId="2" applyFont="1" applyBorder="1" applyAlignment="1" applyProtection="1">
      <alignment horizontal="center" vertical="center" textRotation="255"/>
      <protection locked="0"/>
    </xf>
    <xf numFmtId="0" fontId="82" fillId="0" borderId="8" xfId="2" applyFont="1" applyBorder="1" applyAlignment="1" applyProtection="1">
      <alignment horizontal="center" vertical="center" textRotation="255"/>
      <protection locked="0"/>
    </xf>
    <xf numFmtId="0" fontId="82" fillId="0" borderId="0" xfId="2" applyFont="1" applyAlignment="1" applyProtection="1">
      <alignment horizontal="center" vertical="center" textRotation="255"/>
      <protection locked="0"/>
    </xf>
    <xf numFmtId="0" fontId="82" fillId="0" borderId="7" xfId="2" applyFont="1" applyBorder="1" applyAlignment="1" applyProtection="1">
      <alignment horizontal="center" vertical="center" textRotation="255"/>
      <protection locked="0"/>
    </xf>
    <xf numFmtId="0" fontId="44" fillId="2" borderId="0" xfId="2" applyFont="1" applyFill="1" applyAlignment="1">
      <alignment horizontal="center" vertical="center" textRotation="255"/>
    </xf>
    <xf numFmtId="0" fontId="86" fillId="2" borderId="0" xfId="2" applyFont="1" applyFill="1" applyAlignment="1">
      <alignment horizontal="center" vertical="top" textRotation="255"/>
    </xf>
    <xf numFmtId="0" fontId="76" fillId="0" borderId="0" xfId="2" applyFont="1" applyAlignment="1">
      <alignment horizontal="left" vertical="center"/>
    </xf>
    <xf numFmtId="0" fontId="81" fillId="2" borderId="22" xfId="2" applyFont="1" applyFill="1" applyBorder="1" applyAlignment="1">
      <alignment horizontal="center" vertical="center"/>
    </xf>
    <xf numFmtId="0" fontId="81" fillId="2" borderId="20" xfId="2" applyFont="1" applyFill="1" applyBorder="1" applyAlignment="1">
      <alignment horizontal="center" vertical="center"/>
    </xf>
    <xf numFmtId="0" fontId="81" fillId="2" borderId="21" xfId="2" applyFont="1" applyFill="1" applyBorder="1" applyAlignment="1">
      <alignment horizontal="center" vertical="center"/>
    </xf>
    <xf numFmtId="0" fontId="75" fillId="5" borderId="22" xfId="2" applyFont="1" applyFill="1" applyBorder="1" applyAlignment="1">
      <alignment horizontal="center" vertical="center"/>
    </xf>
    <xf numFmtId="0" fontId="75" fillId="5" borderId="20" xfId="2" applyFont="1" applyFill="1" applyBorder="1" applyAlignment="1">
      <alignment horizontal="center" vertical="center"/>
    </xf>
    <xf numFmtId="0" fontId="75" fillId="5" borderId="66" xfId="2" applyFont="1" applyFill="1" applyBorder="1" applyAlignment="1">
      <alignment horizontal="center" vertical="center"/>
    </xf>
    <xf numFmtId="0" fontId="75" fillId="5" borderId="8" xfId="2" applyFont="1" applyFill="1" applyBorder="1" applyAlignment="1">
      <alignment horizontal="center" vertical="center"/>
    </xf>
    <xf numFmtId="0" fontId="75" fillId="5" borderId="0" xfId="2" applyFont="1" applyFill="1" applyAlignment="1">
      <alignment horizontal="center" vertical="center"/>
    </xf>
    <xf numFmtId="0" fontId="75" fillId="5" borderId="61" xfId="2" applyFont="1" applyFill="1" applyBorder="1" applyAlignment="1">
      <alignment horizontal="center" vertical="center"/>
    </xf>
    <xf numFmtId="0" fontId="75" fillId="5" borderId="18" xfId="2" applyFont="1" applyFill="1" applyBorder="1" applyAlignment="1">
      <alignment horizontal="center" vertical="center"/>
    </xf>
    <xf numFmtId="0" fontId="75" fillId="5" borderId="19" xfId="2" applyFont="1" applyFill="1" applyBorder="1" applyAlignment="1">
      <alignment horizontal="center" vertical="center"/>
    </xf>
    <xf numFmtId="0" fontId="75" fillId="5" borderId="63" xfId="2" applyFont="1" applyFill="1" applyBorder="1" applyAlignment="1">
      <alignment horizontal="center" vertical="center"/>
    </xf>
    <xf numFmtId="0" fontId="83" fillId="0" borderId="57" xfId="2" applyFont="1" applyBorder="1" applyAlignment="1" applyProtection="1">
      <alignment horizontal="center" vertical="center"/>
      <protection locked="0"/>
    </xf>
    <xf numFmtId="0" fontId="83" fillId="0" borderId="58" xfId="2" applyFont="1" applyBorder="1" applyAlignment="1" applyProtection="1">
      <alignment horizontal="center" vertical="center"/>
      <protection locked="0"/>
    </xf>
    <xf numFmtId="0" fontId="83" fillId="0" borderId="59" xfId="2" applyFont="1" applyBorder="1" applyAlignment="1" applyProtection="1">
      <alignment horizontal="center" vertical="center"/>
      <protection locked="0"/>
    </xf>
    <xf numFmtId="0" fontId="83" fillId="0" borderId="60" xfId="2" applyFont="1" applyBorder="1" applyAlignment="1" applyProtection="1">
      <alignment horizontal="center" vertical="center"/>
      <protection locked="0"/>
    </xf>
    <xf numFmtId="0" fontId="83" fillId="0" borderId="0" xfId="2" applyFont="1" applyAlignment="1" applyProtection="1">
      <alignment horizontal="center" vertical="center"/>
      <protection locked="0"/>
    </xf>
    <xf numFmtId="0" fontId="83" fillId="0" borderId="61" xfId="2" applyFont="1" applyBorder="1" applyAlignment="1" applyProtection="1">
      <alignment horizontal="center" vertical="center"/>
      <protection locked="0"/>
    </xf>
    <xf numFmtId="0" fontId="83" fillId="0" borderId="64" xfId="2" applyFont="1" applyBorder="1" applyAlignment="1" applyProtection="1">
      <alignment horizontal="center" vertical="center"/>
      <protection locked="0"/>
    </xf>
    <xf numFmtId="0" fontId="83" fillId="0" borderId="56" xfId="2" applyFont="1" applyBorder="1" applyAlignment="1" applyProtection="1">
      <alignment horizontal="center" vertical="center"/>
      <protection locked="0"/>
    </xf>
    <xf numFmtId="0" fontId="83" fillId="0" borderId="65" xfId="2" applyFont="1" applyBorder="1" applyAlignment="1" applyProtection="1">
      <alignment horizontal="center" vertical="center"/>
      <protection locked="0"/>
    </xf>
    <xf numFmtId="0" fontId="69" fillId="0" borderId="22" xfId="2" applyFont="1" applyBorder="1" applyAlignment="1" applyProtection="1">
      <alignment horizontal="center" vertical="center" textRotation="255"/>
      <protection locked="0"/>
    </xf>
    <xf numFmtId="0" fontId="69" fillId="0" borderId="20" xfId="2" applyFont="1" applyBorder="1" applyAlignment="1" applyProtection="1">
      <alignment horizontal="center" vertical="center" textRotation="255"/>
      <protection locked="0"/>
    </xf>
    <xf numFmtId="0" fontId="69" fillId="0" borderId="21" xfId="2" applyFont="1" applyBorder="1" applyAlignment="1" applyProtection="1">
      <alignment horizontal="center" vertical="center" textRotation="255"/>
      <protection locked="0"/>
    </xf>
    <xf numFmtId="0" fontId="69" fillId="0" borderId="8" xfId="2" applyFont="1" applyBorder="1" applyAlignment="1" applyProtection="1">
      <alignment horizontal="center" vertical="center" textRotation="255"/>
      <protection locked="0"/>
    </xf>
    <xf numFmtId="0" fontId="69" fillId="0" borderId="0" xfId="2" applyFont="1" applyAlignment="1" applyProtection="1">
      <alignment horizontal="center" vertical="center" textRotation="255"/>
      <protection locked="0"/>
    </xf>
    <xf numFmtId="0" fontId="69" fillId="0" borderId="7" xfId="2" applyFont="1" applyBorder="1" applyAlignment="1" applyProtection="1">
      <alignment horizontal="center" vertical="center" textRotation="255"/>
      <protection locked="0"/>
    </xf>
    <xf numFmtId="0" fontId="43" fillId="0" borderId="8" xfId="2" applyFont="1" applyBorder="1" applyAlignment="1">
      <alignment horizontal="center"/>
    </xf>
    <xf numFmtId="0" fontId="43" fillId="0" borderId="0" xfId="2" applyFont="1" applyAlignment="1">
      <alignment horizontal="center"/>
    </xf>
    <xf numFmtId="0" fontId="43" fillId="0" borderId="7" xfId="2" applyFont="1" applyBorder="1" applyAlignment="1">
      <alignment horizontal="center"/>
    </xf>
    <xf numFmtId="49" fontId="94" fillId="0" borderId="58" xfId="2" applyNumberFormat="1" applyFont="1" applyBorder="1" applyAlignment="1" applyProtection="1">
      <alignment horizontal="center" vertical="center" textRotation="255" wrapText="1" shrinkToFit="1"/>
      <protection locked="0"/>
    </xf>
    <xf numFmtId="49" fontId="94" fillId="0" borderId="58" xfId="2" applyNumberFormat="1" applyFont="1" applyBorder="1" applyAlignment="1" applyProtection="1">
      <alignment horizontal="center" vertical="center" textRotation="255" shrinkToFit="1"/>
      <protection locked="0"/>
    </xf>
    <xf numFmtId="49" fontId="94" fillId="0" borderId="0" xfId="2" applyNumberFormat="1" applyFont="1" applyAlignment="1" applyProtection="1">
      <alignment horizontal="center" vertical="center" textRotation="255" shrinkToFit="1"/>
      <protection locked="0"/>
    </xf>
    <xf numFmtId="49" fontId="94" fillId="0" borderId="56" xfId="2" applyNumberFormat="1" applyFont="1" applyBorder="1" applyAlignment="1" applyProtection="1">
      <alignment horizontal="center" vertical="center" textRotation="255" shrinkToFit="1"/>
      <protection locked="0"/>
    </xf>
    <xf numFmtId="49" fontId="94" fillId="0" borderId="70" xfId="2" applyNumberFormat="1" applyFont="1" applyBorder="1" applyAlignment="1" applyProtection="1">
      <alignment horizontal="center" vertical="center" textRotation="255" shrinkToFit="1"/>
      <protection locked="0"/>
    </xf>
    <xf numFmtId="49" fontId="94" fillId="0" borderId="69" xfId="2" applyNumberFormat="1" applyFont="1" applyBorder="1" applyAlignment="1" applyProtection="1">
      <alignment horizontal="center" vertical="center" textRotation="255" shrinkToFit="1"/>
      <protection locked="0"/>
    </xf>
    <xf numFmtId="49" fontId="94" fillId="0" borderId="8" xfId="2" applyNumberFormat="1" applyFont="1" applyBorder="1" applyAlignment="1" applyProtection="1">
      <alignment horizontal="center" vertical="center" textRotation="255" shrinkToFit="1"/>
      <protection locked="0"/>
    </xf>
    <xf numFmtId="49" fontId="94" fillId="0" borderId="7" xfId="2" applyNumberFormat="1" applyFont="1" applyBorder="1" applyAlignment="1" applyProtection="1">
      <alignment horizontal="center" vertical="center" textRotation="255" shrinkToFit="1"/>
      <protection locked="0"/>
    </xf>
    <xf numFmtId="49" fontId="94" fillId="0" borderId="67" xfId="2" applyNumberFormat="1" applyFont="1" applyBorder="1" applyAlignment="1" applyProtection="1">
      <alignment horizontal="center" vertical="center" textRotation="255" shrinkToFit="1"/>
      <protection locked="0"/>
    </xf>
    <xf numFmtId="49" fontId="94" fillId="0" borderId="68" xfId="2" applyNumberFormat="1" applyFont="1" applyBorder="1" applyAlignment="1" applyProtection="1">
      <alignment horizontal="center" vertical="center" textRotation="255" shrinkToFit="1"/>
      <protection locked="0"/>
    </xf>
    <xf numFmtId="0" fontId="11" fillId="0" borderId="2" xfId="2" applyFont="1" applyBorder="1" applyAlignment="1">
      <alignment horizontal="center" vertical="top" wrapText="1" shrinkToFit="1"/>
    </xf>
    <xf numFmtId="0" fontId="93" fillId="0" borderId="70" xfId="2" applyFont="1" applyBorder="1" applyAlignment="1" applyProtection="1">
      <alignment horizontal="center" vertical="center" textRotation="255"/>
      <protection locked="0"/>
    </xf>
    <xf numFmtId="0" fontId="93" fillId="0" borderId="58" xfId="2" applyFont="1" applyBorder="1" applyAlignment="1" applyProtection="1">
      <alignment horizontal="center" vertical="center" textRotation="255"/>
      <protection locked="0"/>
    </xf>
    <xf numFmtId="0" fontId="93" fillId="0" borderId="59" xfId="2" applyFont="1" applyBorder="1" applyAlignment="1" applyProtection="1">
      <alignment horizontal="center" vertical="center" textRotation="255"/>
      <protection locked="0"/>
    </xf>
    <xf numFmtId="0" fontId="93" fillId="0" borderId="8" xfId="2" applyFont="1" applyBorder="1" applyAlignment="1" applyProtection="1">
      <alignment horizontal="center" vertical="center" textRotation="255"/>
      <protection locked="0"/>
    </xf>
    <xf numFmtId="0" fontId="93" fillId="0" borderId="0" xfId="2" applyFont="1" applyAlignment="1" applyProtection="1">
      <alignment horizontal="center" vertical="center" textRotation="255"/>
      <protection locked="0"/>
    </xf>
    <xf numFmtId="0" fontId="93" fillId="0" borderId="61" xfId="2" applyFont="1" applyBorder="1" applyAlignment="1" applyProtection="1">
      <alignment horizontal="center" vertical="center" textRotation="255"/>
      <protection locked="0"/>
    </xf>
    <xf numFmtId="0" fontId="93" fillId="0" borderId="18" xfId="2" applyFont="1" applyBorder="1" applyAlignment="1" applyProtection="1">
      <alignment horizontal="center" vertical="center" textRotation="255"/>
      <protection locked="0"/>
    </xf>
    <xf numFmtId="0" fontId="93" fillId="0" borderId="19" xfId="2" applyFont="1" applyBorder="1" applyAlignment="1" applyProtection="1">
      <alignment horizontal="center" vertical="center" textRotation="255"/>
      <protection locked="0"/>
    </xf>
    <xf numFmtId="0" fontId="93" fillId="0" borderId="63" xfId="2" applyFont="1" applyBorder="1" applyAlignment="1" applyProtection="1">
      <alignment horizontal="center" vertical="center" textRotation="255"/>
      <protection locked="0"/>
    </xf>
    <xf numFmtId="0" fontId="90" fillId="0" borderId="18" xfId="2" applyFont="1" applyBorder="1" applyAlignment="1" applyProtection="1">
      <alignment horizontal="center" vertical="center" textRotation="255" shrinkToFit="1"/>
      <protection locked="0"/>
    </xf>
    <xf numFmtId="0" fontId="90" fillId="0" borderId="19" xfId="2" applyFont="1" applyBorder="1" applyAlignment="1" applyProtection="1">
      <alignment horizontal="center" vertical="center" textRotation="255" shrinkToFit="1"/>
      <protection locked="0"/>
    </xf>
    <xf numFmtId="0" fontId="90" fillId="0" borderId="24" xfId="2" applyFont="1" applyBorder="1" applyAlignment="1" applyProtection="1">
      <alignment horizontal="center" vertical="center" textRotation="255" shrinkToFit="1"/>
      <protection locked="0"/>
    </xf>
    <xf numFmtId="0" fontId="12" fillId="5" borderId="37" xfId="2" applyFont="1" applyFill="1" applyBorder="1" applyAlignment="1">
      <alignment horizontal="center" shrinkToFit="1"/>
    </xf>
    <xf numFmtId="0" fontId="12" fillId="5" borderId="49" xfId="2" applyFont="1" applyFill="1" applyBorder="1" applyAlignment="1">
      <alignment horizontal="center" shrinkToFit="1"/>
    </xf>
    <xf numFmtId="0" fontId="12" fillId="5" borderId="50" xfId="2" applyFont="1" applyFill="1" applyBorder="1" applyAlignment="1">
      <alignment horizontal="center" shrinkToFit="1"/>
    </xf>
    <xf numFmtId="0" fontId="95" fillId="0" borderId="0" xfId="2" applyFont="1" applyAlignment="1" applyProtection="1">
      <alignment horizontal="center" vertical="top" textRotation="255"/>
      <protection locked="0"/>
    </xf>
    <xf numFmtId="0" fontId="95" fillId="0" borderId="7" xfId="2" applyFont="1" applyBorder="1" applyAlignment="1" applyProtection="1">
      <alignment horizontal="center" vertical="top" textRotation="255"/>
      <protection locked="0"/>
    </xf>
    <xf numFmtId="0" fontId="95" fillId="0" borderId="56" xfId="2" applyFont="1" applyBorder="1" applyAlignment="1" applyProtection="1">
      <alignment horizontal="center" vertical="top" textRotation="255"/>
      <protection locked="0"/>
    </xf>
    <xf numFmtId="0" fontId="95" fillId="0" borderId="68" xfId="2" applyFont="1" applyBorder="1" applyAlignment="1" applyProtection="1">
      <alignment horizontal="center" vertical="top" textRotation="255"/>
      <protection locked="0"/>
    </xf>
    <xf numFmtId="0" fontId="44" fillId="2" borderId="0" xfId="2" applyFont="1" applyFill="1" applyAlignment="1">
      <alignment horizontal="center" vertical="top" textRotation="255"/>
    </xf>
    <xf numFmtId="0" fontId="12" fillId="0" borderId="41" xfId="2" applyFont="1" applyBorder="1" applyAlignment="1">
      <alignment horizontal="center" wrapText="1" shrinkToFit="1"/>
    </xf>
    <xf numFmtId="0" fontId="12" fillId="0" borderId="51" xfId="2" applyFont="1" applyBorder="1" applyAlignment="1">
      <alignment horizontal="center" wrapText="1" shrinkToFit="1"/>
    </xf>
    <xf numFmtId="0" fontId="12" fillId="0" borderId="52" xfId="2" applyFont="1" applyBorder="1" applyAlignment="1">
      <alignment horizontal="center" wrapText="1" shrinkToFit="1"/>
    </xf>
    <xf numFmtId="0" fontId="44" fillId="5" borderId="22" xfId="2" applyFont="1" applyFill="1" applyBorder="1" applyAlignment="1">
      <alignment horizontal="center" vertical="center" shrinkToFit="1"/>
    </xf>
    <xf numFmtId="0" fontId="44" fillId="5" borderId="20" xfId="2" applyFont="1" applyFill="1" applyBorder="1" applyAlignment="1">
      <alignment horizontal="center" vertical="center" shrinkToFit="1"/>
    </xf>
    <xf numFmtId="0" fontId="44" fillId="5" borderId="66" xfId="2" applyFont="1" applyFill="1" applyBorder="1" applyAlignment="1">
      <alignment horizontal="center" vertical="center" shrinkToFit="1"/>
    </xf>
    <xf numFmtId="0" fontId="44" fillId="5" borderId="18" xfId="2" applyFont="1" applyFill="1" applyBorder="1" applyAlignment="1">
      <alignment horizontal="center" vertical="center" shrinkToFit="1"/>
    </xf>
    <xf numFmtId="0" fontId="44" fillId="5" borderId="19" xfId="2" applyFont="1" applyFill="1" applyBorder="1" applyAlignment="1">
      <alignment horizontal="center" vertical="center" shrinkToFit="1"/>
    </xf>
    <xf numFmtId="0" fontId="44" fillId="5" borderId="63" xfId="2" applyFont="1" applyFill="1" applyBorder="1" applyAlignment="1">
      <alignment horizontal="center" vertical="center" shrinkToFit="1"/>
    </xf>
    <xf numFmtId="0" fontId="12" fillId="5" borderId="41" xfId="2" applyFont="1" applyFill="1" applyBorder="1" applyAlignment="1">
      <alignment horizontal="center"/>
    </xf>
    <xf numFmtId="0" fontId="12" fillId="5" borderId="51" xfId="2" applyFont="1" applyFill="1" applyBorder="1" applyAlignment="1">
      <alignment horizontal="center"/>
    </xf>
    <xf numFmtId="0" fontId="12" fillId="5" borderId="52" xfId="2" applyFont="1" applyFill="1" applyBorder="1" applyAlignment="1">
      <alignment horizontal="center"/>
    </xf>
    <xf numFmtId="0" fontId="12" fillId="0" borderId="41" xfId="2" applyFont="1" applyBorder="1" applyAlignment="1">
      <alignment horizontal="center" wrapText="1"/>
    </xf>
    <xf numFmtId="0" fontId="12" fillId="0" borderId="51" xfId="2" applyFont="1" applyBorder="1" applyAlignment="1">
      <alignment horizontal="center" wrapText="1"/>
    </xf>
    <xf numFmtId="0" fontId="12" fillId="0" borderId="52" xfId="2" applyFont="1" applyBorder="1" applyAlignment="1">
      <alignment horizontal="center" wrapText="1"/>
    </xf>
    <xf numFmtId="0" fontId="44" fillId="0" borderId="8" xfId="2" applyFont="1" applyBorder="1" applyAlignment="1">
      <alignment horizontal="center" vertical="top" textRotation="255"/>
    </xf>
    <xf numFmtId="0" fontId="44" fillId="0" borderId="0" xfId="2" applyFont="1" applyAlignment="1">
      <alignment horizontal="center" vertical="top" textRotation="255"/>
    </xf>
    <xf numFmtId="0" fontId="44" fillId="0" borderId="7" xfId="2" applyFont="1" applyBorder="1" applyAlignment="1">
      <alignment horizontal="center" vertical="top" textRotation="255"/>
    </xf>
    <xf numFmtId="0" fontId="44" fillId="0" borderId="22" xfId="2" applyFont="1" applyBorder="1" applyAlignment="1">
      <alignment horizontal="center" vertical="center"/>
    </xf>
    <xf numFmtId="0" fontId="44" fillId="0" borderId="20" xfId="2" applyFont="1" applyBorder="1" applyAlignment="1">
      <alignment horizontal="center" vertical="center"/>
    </xf>
    <xf numFmtId="0" fontId="44" fillId="0" borderId="66" xfId="2" applyFont="1" applyBorder="1" applyAlignment="1">
      <alignment horizontal="center" vertical="center"/>
    </xf>
    <xf numFmtId="0" fontId="44" fillId="0" borderId="8" xfId="2" applyFont="1" applyBorder="1" applyAlignment="1">
      <alignment horizontal="center" vertical="center"/>
    </xf>
    <xf numFmtId="0" fontId="44" fillId="0" borderId="0" xfId="2" applyFont="1" applyAlignment="1">
      <alignment horizontal="center" vertical="center"/>
    </xf>
    <xf numFmtId="0" fontId="44" fillId="0" borderId="61" xfId="2" applyFont="1" applyBorder="1" applyAlignment="1">
      <alignment horizontal="center" vertical="center"/>
    </xf>
    <xf numFmtId="0" fontId="12" fillId="5" borderId="41" xfId="2" applyFont="1" applyFill="1" applyBorder="1" applyAlignment="1">
      <alignment horizontal="center" wrapText="1"/>
    </xf>
    <xf numFmtId="0" fontId="12" fillId="5" borderId="51" xfId="2" applyFont="1" applyFill="1" applyBorder="1" applyAlignment="1">
      <alignment horizontal="center" wrapText="1"/>
    </xf>
    <xf numFmtId="0" fontId="12" fillId="5" borderId="52" xfId="2" applyFont="1" applyFill="1" applyBorder="1" applyAlignment="1">
      <alignment horizontal="center" wrapText="1"/>
    </xf>
    <xf numFmtId="0" fontId="12" fillId="5" borderId="41" xfId="2" applyFont="1" applyFill="1" applyBorder="1" applyAlignment="1">
      <alignment horizontal="center" wrapText="1" shrinkToFit="1"/>
    </xf>
    <xf numFmtId="0" fontId="12" fillId="5" borderId="51" xfId="2" applyFont="1" applyFill="1" applyBorder="1" applyAlignment="1">
      <alignment horizontal="center" wrapText="1" shrinkToFit="1"/>
    </xf>
    <xf numFmtId="0" fontId="12" fillId="5" borderId="52" xfId="2" applyFont="1" applyFill="1" applyBorder="1" applyAlignment="1">
      <alignment horizontal="center" wrapText="1" shrinkToFit="1"/>
    </xf>
    <xf numFmtId="0" fontId="82" fillId="0" borderId="8" xfId="2" applyFont="1" applyBorder="1" applyAlignment="1" applyProtection="1">
      <alignment horizontal="center" vertical="center" textRotation="255" shrinkToFit="1"/>
      <protection locked="0"/>
    </xf>
    <xf numFmtId="0" fontId="82" fillId="0" borderId="0" xfId="2" applyFont="1" applyAlignment="1" applyProtection="1">
      <alignment horizontal="center" vertical="center" textRotation="255" shrinkToFit="1"/>
      <protection locked="0"/>
    </xf>
    <xf numFmtId="0" fontId="82" fillId="0" borderId="7" xfId="2" applyFont="1" applyBorder="1" applyAlignment="1" applyProtection="1">
      <alignment horizontal="center" vertical="center" textRotation="255" shrinkToFit="1"/>
      <protection locked="0"/>
    </xf>
    <xf numFmtId="0" fontId="43" fillId="2" borderId="0" xfId="2" applyFont="1" applyFill="1" applyAlignment="1">
      <alignment horizontal="center" vertical="center" textRotation="255"/>
    </xf>
    <xf numFmtId="0" fontId="86" fillId="2" borderId="56" xfId="2" applyFont="1" applyFill="1" applyBorder="1" applyAlignment="1">
      <alignment horizontal="center" vertical="top" textRotation="255"/>
    </xf>
    <xf numFmtId="0" fontId="12" fillId="0" borderId="45" xfId="2" applyFont="1" applyBorder="1" applyAlignment="1">
      <alignment horizontal="center" wrapText="1"/>
    </xf>
    <xf numFmtId="0" fontId="12" fillId="0" borderId="54" xfId="2" applyFont="1" applyBorder="1" applyAlignment="1">
      <alignment horizontal="center" wrapText="1"/>
    </xf>
    <xf numFmtId="0" fontId="12" fillId="0" borderId="55" xfId="2" applyFont="1" applyBorder="1" applyAlignment="1">
      <alignment horizontal="center" wrapText="1"/>
    </xf>
    <xf numFmtId="0" fontId="44" fillId="5" borderId="22" xfId="2" applyFont="1" applyFill="1" applyBorder="1" applyAlignment="1">
      <alignment horizontal="center" vertical="center"/>
    </xf>
    <xf numFmtId="0" fontId="44" fillId="5" borderId="20" xfId="2" applyFont="1" applyFill="1" applyBorder="1" applyAlignment="1">
      <alignment horizontal="center" vertical="center"/>
    </xf>
    <xf numFmtId="0" fontId="44" fillId="5" borderId="21" xfId="2" applyFont="1" applyFill="1" applyBorder="1" applyAlignment="1">
      <alignment horizontal="center" vertical="center"/>
    </xf>
    <xf numFmtId="0" fontId="44" fillId="5" borderId="18" xfId="2" applyFont="1" applyFill="1" applyBorder="1" applyAlignment="1">
      <alignment horizontal="center" vertical="center"/>
    </xf>
    <xf numFmtId="0" fontId="44" fillId="5" borderId="19" xfId="2" applyFont="1" applyFill="1" applyBorder="1" applyAlignment="1">
      <alignment horizontal="center" vertical="center"/>
    </xf>
    <xf numFmtId="0" fontId="44" fillId="5" borderId="24" xfId="2" applyFont="1" applyFill="1" applyBorder="1" applyAlignment="1">
      <alignment horizontal="center" vertical="center"/>
    </xf>
    <xf numFmtId="0" fontId="10" fillId="0" borderId="22" xfId="2" applyFont="1" applyBorder="1" applyAlignment="1">
      <alignment horizontal="center"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8" xfId="2" applyFont="1" applyBorder="1" applyAlignment="1">
      <alignment horizontal="center" vertical="center"/>
    </xf>
    <xf numFmtId="0" fontId="10" fillId="0" borderId="0" xfId="2" applyFont="1" applyAlignment="1">
      <alignment horizontal="center" vertical="center"/>
    </xf>
    <xf numFmtId="0" fontId="10" fillId="0" borderId="7" xfId="2" applyFont="1" applyBorder="1" applyAlignment="1">
      <alignment horizontal="center" vertical="center"/>
    </xf>
    <xf numFmtId="0" fontId="10" fillId="0" borderId="18" xfId="2" applyFont="1" applyBorder="1" applyAlignment="1">
      <alignment horizontal="center" vertical="center"/>
    </xf>
    <xf numFmtId="0" fontId="10" fillId="0" borderId="19" xfId="2" applyFont="1" applyBorder="1" applyAlignment="1">
      <alignment horizontal="center" vertical="center"/>
    </xf>
    <xf numFmtId="0" fontId="10" fillId="0" borderId="24" xfId="2" applyFont="1" applyBorder="1" applyAlignment="1">
      <alignment horizontal="center" vertical="center"/>
    </xf>
    <xf numFmtId="0" fontId="98" fillId="0" borderId="22" xfId="2" applyFont="1" applyBorder="1" applyAlignment="1" applyProtection="1">
      <alignment horizontal="center" vertical="center" shrinkToFit="1"/>
      <protection locked="0"/>
    </xf>
    <xf numFmtId="0" fontId="98" fillId="0" borderId="20" xfId="2" applyFont="1" applyBorder="1" applyAlignment="1" applyProtection="1">
      <alignment horizontal="center" vertical="center" shrinkToFit="1"/>
      <protection locked="0"/>
    </xf>
    <xf numFmtId="0" fontId="98" fillId="0" borderId="21" xfId="2" applyFont="1" applyBorder="1" applyAlignment="1" applyProtection="1">
      <alignment horizontal="center" vertical="center" shrinkToFit="1"/>
      <protection locked="0"/>
    </xf>
    <xf numFmtId="0" fontId="98" fillId="0" borderId="8" xfId="2" applyFont="1" applyBorder="1" applyAlignment="1" applyProtection="1">
      <alignment horizontal="center" vertical="center" shrinkToFit="1"/>
      <protection locked="0"/>
    </xf>
    <xf numFmtId="0" fontId="98" fillId="0" borderId="0" xfId="2" applyFont="1" applyAlignment="1" applyProtection="1">
      <alignment horizontal="center" vertical="center" shrinkToFit="1"/>
      <protection locked="0"/>
    </xf>
    <xf numFmtId="0" fontId="98" fillId="0" borderId="7" xfId="2" applyFont="1" applyBorder="1" applyAlignment="1" applyProtection="1">
      <alignment horizontal="center" vertical="center" shrinkToFit="1"/>
      <protection locked="0"/>
    </xf>
    <xf numFmtId="0" fontId="98" fillId="0" borderId="18" xfId="2" applyFont="1" applyBorder="1" applyAlignment="1" applyProtection="1">
      <alignment horizontal="center" vertical="center" shrinkToFit="1"/>
      <protection locked="0"/>
    </xf>
    <xf numFmtId="0" fontId="98" fillId="0" borderId="19" xfId="2" applyFont="1" applyBorder="1" applyAlignment="1" applyProtection="1">
      <alignment horizontal="center" vertical="center" shrinkToFit="1"/>
      <protection locked="0"/>
    </xf>
    <xf numFmtId="0" fontId="98" fillId="0" borderId="24" xfId="2" applyFont="1" applyBorder="1" applyAlignment="1" applyProtection="1">
      <alignment horizontal="center" vertical="center" shrinkToFit="1"/>
      <protection locked="0"/>
    </xf>
    <xf numFmtId="0" fontId="12" fillId="0" borderId="22" xfId="2" applyFont="1" applyBorder="1" applyAlignment="1">
      <alignment horizontal="left" vertical="center" wrapText="1"/>
    </xf>
    <xf numFmtId="0" fontId="12" fillId="0" borderId="20" xfId="2" applyFont="1" applyBorder="1" applyAlignment="1">
      <alignment horizontal="left" vertical="center" wrapText="1"/>
    </xf>
    <xf numFmtId="0" fontId="12" fillId="0" borderId="21" xfId="2" applyFont="1" applyBorder="1" applyAlignment="1">
      <alignment horizontal="left" vertical="center" wrapText="1"/>
    </xf>
    <xf numFmtId="0" fontId="12" fillId="0" borderId="8" xfId="2" applyFont="1" applyBorder="1" applyAlignment="1">
      <alignment horizontal="left" vertical="center" wrapText="1"/>
    </xf>
    <xf numFmtId="0" fontId="12" fillId="0" borderId="7" xfId="2" applyFont="1" applyBorder="1" applyAlignment="1">
      <alignment horizontal="left"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0" borderId="24" xfId="2" applyFont="1" applyBorder="1" applyAlignment="1">
      <alignment horizontal="left" vertical="center" wrapText="1"/>
    </xf>
    <xf numFmtId="0" fontId="44" fillId="0" borderId="22" xfId="2" applyFont="1" applyBorder="1" applyAlignment="1">
      <alignment horizontal="center" vertical="center" textRotation="255"/>
    </xf>
    <xf numFmtId="0" fontId="44" fillId="0" borderId="20" xfId="2" applyFont="1" applyBorder="1" applyAlignment="1">
      <alignment horizontal="center" vertical="center" textRotation="255"/>
    </xf>
    <xf numFmtId="0" fontId="44" fillId="0" borderId="66" xfId="2" applyFont="1" applyBorder="1" applyAlignment="1">
      <alignment horizontal="center" vertical="center" textRotation="255"/>
    </xf>
    <xf numFmtId="0" fontId="44" fillId="0" borderId="8" xfId="2" applyFont="1" applyBorder="1" applyAlignment="1">
      <alignment horizontal="center" vertical="center" textRotation="255"/>
    </xf>
    <xf numFmtId="0" fontId="44" fillId="0" borderId="0" xfId="2" applyFont="1" applyAlignment="1">
      <alignment horizontal="center" vertical="center" textRotation="255"/>
    </xf>
    <xf numFmtId="0" fontId="44" fillId="0" borderId="61" xfId="2" applyFont="1" applyBorder="1" applyAlignment="1">
      <alignment horizontal="center" vertical="center" textRotation="255"/>
    </xf>
    <xf numFmtId="0" fontId="28" fillId="5" borderId="22" xfId="2" applyFont="1" applyFill="1" applyBorder="1" applyAlignment="1">
      <alignment horizontal="left" vertical="center" wrapText="1"/>
    </xf>
    <xf numFmtId="0" fontId="28" fillId="5" borderId="20" xfId="2" applyFont="1" applyFill="1" applyBorder="1" applyAlignment="1">
      <alignment horizontal="left" vertical="center" wrapText="1"/>
    </xf>
    <xf numFmtId="0" fontId="28" fillId="5" borderId="21" xfId="2" applyFont="1" applyFill="1" applyBorder="1" applyAlignment="1">
      <alignment horizontal="left" vertical="center" wrapText="1"/>
    </xf>
    <xf numFmtId="0" fontId="28" fillId="5" borderId="8" xfId="2" applyFont="1" applyFill="1" applyBorder="1" applyAlignment="1">
      <alignment horizontal="left" vertical="center" wrapText="1"/>
    </xf>
    <xf numFmtId="0" fontId="28" fillId="5" borderId="0" xfId="2" applyFont="1" applyFill="1" applyAlignment="1">
      <alignment horizontal="left" vertical="center" wrapText="1"/>
    </xf>
    <xf numFmtId="0" fontId="28" fillId="5" borderId="7" xfId="2" applyFont="1" applyFill="1" applyBorder="1" applyAlignment="1">
      <alignment horizontal="left" vertical="center" wrapText="1"/>
    </xf>
    <xf numFmtId="0" fontId="28" fillId="5" borderId="67" xfId="2" applyFont="1" applyFill="1" applyBorder="1" applyAlignment="1">
      <alignment horizontal="left" vertical="center" wrapText="1"/>
    </xf>
    <xf numFmtId="0" fontId="28" fillId="5" borderId="56" xfId="2" applyFont="1" applyFill="1" applyBorder="1" applyAlignment="1">
      <alignment horizontal="left" vertical="center" wrapText="1"/>
    </xf>
    <xf numFmtId="0" fontId="28" fillId="5" borderId="68" xfId="2" applyFont="1" applyFill="1" applyBorder="1" applyAlignment="1">
      <alignment horizontal="left" vertical="center" wrapText="1"/>
    </xf>
    <xf numFmtId="0" fontId="93" fillId="0" borderId="8" xfId="2" applyFont="1" applyBorder="1" applyAlignment="1" applyProtection="1">
      <alignment horizontal="center" vertical="center" textRotation="255" shrinkToFit="1"/>
      <protection locked="0"/>
    </xf>
    <xf numFmtId="0" fontId="93" fillId="0" borderId="0" xfId="2" applyFont="1" applyAlignment="1" applyProtection="1">
      <alignment horizontal="center" vertical="center" textRotation="255" shrinkToFit="1"/>
      <protection locked="0"/>
    </xf>
    <xf numFmtId="0" fontId="93" fillId="0" borderId="61" xfId="2" applyFont="1" applyBorder="1" applyAlignment="1" applyProtection="1">
      <alignment horizontal="center" vertical="center" textRotation="255" shrinkToFit="1"/>
      <protection locked="0"/>
    </xf>
    <xf numFmtId="0" fontId="93" fillId="0" borderId="67" xfId="2" applyFont="1" applyBorder="1" applyAlignment="1" applyProtection="1">
      <alignment horizontal="center" vertical="center" textRotation="255" shrinkToFit="1"/>
      <protection locked="0"/>
    </xf>
    <xf numFmtId="0" fontId="93" fillId="0" borderId="56" xfId="2" applyFont="1" applyBorder="1" applyAlignment="1" applyProtection="1">
      <alignment horizontal="center" vertical="center" textRotation="255" shrinkToFit="1"/>
      <protection locked="0"/>
    </xf>
    <xf numFmtId="0" fontId="93" fillId="0" borderId="65" xfId="2" applyFont="1" applyBorder="1" applyAlignment="1" applyProtection="1">
      <alignment horizontal="center" vertical="center" textRotation="255" shrinkToFit="1"/>
      <protection locked="0"/>
    </xf>
    <xf numFmtId="0" fontId="96" fillId="0" borderId="57" xfId="2" applyFont="1" applyBorder="1" applyAlignment="1" applyProtection="1">
      <alignment horizontal="center" vertical="center"/>
      <protection locked="0"/>
    </xf>
    <xf numFmtId="0" fontId="96" fillId="0" borderId="58" xfId="2" applyFont="1" applyBorder="1" applyAlignment="1" applyProtection="1">
      <alignment horizontal="center" vertical="center"/>
      <protection locked="0"/>
    </xf>
    <xf numFmtId="0" fontId="96" fillId="0" borderId="59" xfId="2" applyFont="1" applyBorder="1" applyAlignment="1" applyProtection="1">
      <alignment horizontal="center" vertical="center"/>
      <protection locked="0"/>
    </xf>
    <xf numFmtId="0" fontId="96" fillId="0" borderId="60" xfId="2" applyFont="1" applyBorder="1" applyAlignment="1" applyProtection="1">
      <alignment horizontal="center" vertical="center"/>
      <protection locked="0"/>
    </xf>
    <xf numFmtId="0" fontId="96" fillId="0" borderId="0" xfId="2" applyFont="1" applyAlignment="1" applyProtection="1">
      <alignment horizontal="center" vertical="center"/>
      <protection locked="0"/>
    </xf>
    <xf numFmtId="0" fontId="96" fillId="0" borderId="61" xfId="2" applyFont="1" applyBorder="1" applyAlignment="1" applyProtection="1">
      <alignment horizontal="center" vertical="center"/>
      <protection locked="0"/>
    </xf>
    <xf numFmtId="0" fontId="96" fillId="0" borderId="64" xfId="2" applyFont="1" applyBorder="1" applyAlignment="1" applyProtection="1">
      <alignment horizontal="center" vertical="center"/>
      <protection locked="0"/>
    </xf>
    <xf numFmtId="0" fontId="96" fillId="0" borderId="56" xfId="2" applyFont="1" applyBorder="1" applyAlignment="1" applyProtection="1">
      <alignment horizontal="center" vertical="center"/>
      <protection locked="0"/>
    </xf>
    <xf numFmtId="0" fontId="96" fillId="0" borderId="65" xfId="2" applyFont="1" applyBorder="1" applyAlignment="1" applyProtection="1">
      <alignment horizontal="center" vertical="center"/>
      <protection locked="0"/>
    </xf>
    <xf numFmtId="0" fontId="93" fillId="0" borderId="18" xfId="2" applyFont="1" applyBorder="1" applyAlignment="1" applyProtection="1">
      <alignment horizontal="center" vertical="center" textRotation="255" shrinkToFit="1"/>
      <protection locked="0"/>
    </xf>
    <xf numFmtId="0" fontId="93" fillId="0" borderId="19" xfId="2" applyFont="1" applyBorder="1" applyAlignment="1" applyProtection="1">
      <alignment horizontal="center" vertical="center" textRotation="255" shrinkToFit="1"/>
      <protection locked="0"/>
    </xf>
    <xf numFmtId="0" fontId="93" fillId="0" borderId="63" xfId="2" applyFont="1" applyBorder="1" applyAlignment="1" applyProtection="1">
      <alignment horizontal="center" vertical="center" textRotation="255" shrinkToFit="1"/>
      <protection locked="0"/>
    </xf>
    <xf numFmtId="0" fontId="43" fillId="0" borderId="22" xfId="2" applyFont="1" applyBorder="1" applyAlignment="1">
      <alignment horizontal="center" vertical="center" textRotation="255"/>
    </xf>
    <xf numFmtId="0" fontId="43" fillId="0" borderId="20" xfId="2" applyFont="1" applyBorder="1" applyAlignment="1">
      <alignment horizontal="center" vertical="center" textRotation="255"/>
    </xf>
    <xf numFmtId="0" fontId="43" fillId="0" borderId="21" xfId="2" applyFont="1" applyBorder="1" applyAlignment="1">
      <alignment horizontal="center" vertical="center" textRotation="255"/>
    </xf>
    <xf numFmtId="0" fontId="43" fillId="0" borderId="8" xfId="2" applyFont="1" applyBorder="1" applyAlignment="1">
      <alignment horizontal="center" vertical="center" textRotation="255"/>
    </xf>
    <xf numFmtId="0" fontId="10" fillId="0" borderId="22" xfId="2" applyFont="1" applyBorder="1" applyAlignment="1">
      <alignment horizontal="center" vertical="center" wrapText="1"/>
    </xf>
    <xf numFmtId="0" fontId="0" fillId="2" borderId="0" xfId="2" applyFont="1" applyFill="1" applyAlignment="1">
      <alignment horizontal="center" vertical="center"/>
    </xf>
    <xf numFmtId="0" fontId="7" fillId="2" borderId="0" xfId="2" applyFill="1" applyAlignment="1">
      <alignment horizontal="center" vertical="center"/>
    </xf>
    <xf numFmtId="0" fontId="81" fillId="0" borderId="20" xfId="2" applyFont="1" applyBorder="1" applyAlignment="1">
      <alignment horizontal="center" vertical="center"/>
    </xf>
    <xf numFmtId="0" fontId="81" fillId="0" borderId="0" xfId="2" applyFont="1" applyAlignment="1">
      <alignment horizontal="center" vertical="center"/>
    </xf>
    <xf numFmtId="0" fontId="81" fillId="0" borderId="19" xfId="2" applyFont="1" applyBorder="1" applyAlignment="1">
      <alignment horizontal="center" vertical="center"/>
    </xf>
  </cellXfs>
  <cellStyles count="14">
    <cellStyle name="ハイパーリンク" xfId="6" builtinId="8"/>
    <cellStyle name="桁区切り" xfId="4" builtinId="6"/>
    <cellStyle name="桁区切り 2" xfId="7" xr:uid="{00000000-0005-0000-0000-000002000000}"/>
    <cellStyle name="桁区切り 2 2" xfId="11" xr:uid="{00000000-0005-0000-0000-000003000000}"/>
    <cellStyle name="桁区切り 2 2 2" xfId="13" xr:uid="{00000000-0005-0000-0000-000004000000}"/>
    <cellStyle name="標準" xfId="0" builtinId="0"/>
    <cellStyle name="標準 2" xfId="1" xr:uid="{00000000-0005-0000-0000-000006000000}"/>
    <cellStyle name="標準 3" xfId="2" xr:uid="{00000000-0005-0000-0000-000007000000}"/>
    <cellStyle name="標準 4" xfId="3" xr:uid="{00000000-0005-0000-0000-000008000000}"/>
    <cellStyle name="標準 5" xfId="5" xr:uid="{00000000-0005-0000-0000-000009000000}"/>
    <cellStyle name="標準 5 2" xfId="10" xr:uid="{00000000-0005-0000-0000-00000A000000}"/>
    <cellStyle name="標準 5 2 2" xfId="12" xr:uid="{00000000-0005-0000-0000-00000B000000}"/>
    <cellStyle name="標準 6" xfId="8" xr:uid="{00000000-0005-0000-0000-00000C000000}"/>
    <cellStyle name="標準 6 2" xfId="9"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40</xdr:col>
      <xdr:colOff>19050</xdr:colOff>
      <xdr:row>91</xdr:row>
      <xdr:rowOff>9525</xdr:rowOff>
    </xdr:from>
    <xdr:to>
      <xdr:col>112</xdr:col>
      <xdr:colOff>38100</xdr:colOff>
      <xdr:row>95</xdr:row>
      <xdr:rowOff>22131</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724150" y="10525125"/>
          <a:ext cx="5248275" cy="317406"/>
        </a:xfrm>
        <a:prstGeom prst="rect">
          <a:avLst/>
        </a:prstGeom>
      </xdr:spPr>
    </xdr:pic>
    <xdr:clientData/>
  </xdr:twoCellAnchor>
  <xdr:twoCellAnchor editAs="oneCell">
    <xdr:from>
      <xdr:col>40</xdr:col>
      <xdr:colOff>19050</xdr:colOff>
      <xdr:row>198</xdr:row>
      <xdr:rowOff>0</xdr:rowOff>
    </xdr:from>
    <xdr:to>
      <xdr:col>112</xdr:col>
      <xdr:colOff>38100</xdr:colOff>
      <xdr:row>202</xdr:row>
      <xdr:rowOff>12606</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2724150" y="22402800"/>
          <a:ext cx="5248275" cy="317406"/>
        </a:xfrm>
        <a:prstGeom prst="rect">
          <a:avLst/>
        </a:prstGeom>
      </xdr:spPr>
    </xdr:pic>
    <xdr:clientData/>
  </xdr:twoCellAnchor>
  <xdr:twoCellAnchor>
    <xdr:from>
      <xdr:col>2</xdr:col>
      <xdr:colOff>25397</xdr:colOff>
      <xdr:row>17</xdr:row>
      <xdr:rowOff>85725</xdr:rowOff>
    </xdr:from>
    <xdr:to>
      <xdr:col>23</xdr:col>
      <xdr:colOff>22224</xdr:colOff>
      <xdr:row>20</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3022" y="447675"/>
          <a:ext cx="1397002" cy="37147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2</xdr:col>
      <xdr:colOff>23801</xdr:colOff>
      <xdr:row>31</xdr:row>
      <xdr:rowOff>57149</xdr:rowOff>
    </xdr:from>
    <xdr:to>
      <xdr:col>22</xdr:col>
      <xdr:colOff>28565</xdr:colOff>
      <xdr:row>34</xdr:row>
      <xdr:rowOff>38099</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1426" y="2076449"/>
          <a:ext cx="133826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2</xdr:col>
      <xdr:colOff>9525</xdr:colOff>
      <xdr:row>34</xdr:row>
      <xdr:rowOff>80962</xdr:rowOff>
    </xdr:from>
    <xdr:to>
      <xdr:col>111</xdr:col>
      <xdr:colOff>28574</xdr:colOff>
      <xdr:row>46</xdr:row>
      <xdr:rowOff>4762</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104775" y="3595687"/>
          <a:ext cx="7820024" cy="13811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46</xdr:row>
      <xdr:rowOff>14287</xdr:rowOff>
    </xdr:from>
    <xdr:to>
      <xdr:col>111</xdr:col>
      <xdr:colOff>3173</xdr:colOff>
      <xdr:row>57</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04775" y="4986337"/>
          <a:ext cx="7794623" cy="1357313"/>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57</xdr:row>
      <xdr:rowOff>0</xdr:rowOff>
    </xdr:from>
    <xdr:to>
      <xdr:col>110</xdr:col>
      <xdr:colOff>47623</xdr:colOff>
      <xdr:row>68</xdr:row>
      <xdr:rowOff>9525</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114300" y="6343650"/>
          <a:ext cx="7781923" cy="13811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67</xdr:row>
      <xdr:rowOff>95250</xdr:rowOff>
    </xdr:from>
    <xdr:to>
      <xdr:col>111</xdr:col>
      <xdr:colOff>6350</xdr:colOff>
      <xdr:row>78</xdr:row>
      <xdr:rowOff>85725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104775" y="7696200"/>
          <a:ext cx="7797800" cy="136207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20</xdr:row>
      <xdr:rowOff>53975</xdr:rowOff>
    </xdr:from>
    <xdr:to>
      <xdr:col>111</xdr:col>
      <xdr:colOff>28575</xdr:colOff>
      <xdr:row>30</xdr:row>
      <xdr:rowOff>111125</xdr:rowOff>
    </xdr:to>
    <xdr:sp macro="" textlink="">
      <xdr:nvSpPr>
        <xdr:cNvPr id="13" name="AutoShape 4">
          <a:extLst>
            <a:ext uri="{FF2B5EF4-FFF2-40B4-BE49-F238E27FC236}">
              <a16:creationId xmlns:a16="http://schemas.microsoft.com/office/drawing/2014/main" id="{00000000-0008-0000-0000-00000D000000}"/>
            </a:ext>
          </a:extLst>
        </xdr:cNvPr>
        <xdr:cNvSpPr>
          <a:spLocks noChangeArrowheads="1"/>
        </xdr:cNvSpPr>
      </xdr:nvSpPr>
      <xdr:spPr bwMode="auto">
        <a:xfrm>
          <a:off x="117475" y="2111375"/>
          <a:ext cx="7264400" cy="1143000"/>
        </a:xfrm>
        <a:prstGeom prst="roundRect">
          <a:avLst>
            <a:gd name="adj" fmla="val 16667"/>
          </a:avLst>
        </a:prstGeom>
        <a:noFill/>
        <a:ln w="2857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984</xdr:colOff>
      <xdr:row>91</xdr:row>
      <xdr:rowOff>9526</xdr:rowOff>
    </xdr:from>
    <xdr:to>
      <xdr:col>39</xdr:col>
      <xdr:colOff>19049</xdr:colOff>
      <xdr:row>106</xdr:row>
      <xdr:rowOff>39</xdr:rowOff>
    </xdr:to>
    <xdr:sp macro="" textlink="">
      <xdr:nvSpPr>
        <xdr:cNvPr id="20" name="AutoShape 24">
          <a:extLst>
            <a:ext uri="{FF2B5EF4-FFF2-40B4-BE49-F238E27FC236}">
              <a16:creationId xmlns:a16="http://schemas.microsoft.com/office/drawing/2014/main" id="{00000000-0008-0000-0000-000014000000}"/>
            </a:ext>
          </a:extLst>
        </xdr:cNvPr>
        <xdr:cNvSpPr>
          <a:spLocks noChangeArrowheads="1"/>
        </xdr:cNvSpPr>
      </xdr:nvSpPr>
      <xdr:spPr bwMode="auto">
        <a:xfrm>
          <a:off x="154260" y="10355647"/>
          <a:ext cx="2382892" cy="1260513"/>
        </a:xfrm>
        <a:prstGeom prst="roundRect">
          <a:avLst>
            <a:gd name="adj" fmla="val 375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19049</xdr:colOff>
      <xdr:row>78</xdr:row>
      <xdr:rowOff>109537</xdr:rowOff>
    </xdr:from>
    <xdr:to>
      <xdr:col>111</xdr:col>
      <xdr:colOff>19049</xdr:colOff>
      <xdr:row>90</xdr:row>
      <xdr:rowOff>4762</xdr:rowOff>
    </xdr:to>
    <xdr:sp macro="" textlink="">
      <xdr:nvSpPr>
        <xdr:cNvPr id="69" name="AutoShape 2">
          <a:extLst>
            <a:ext uri="{FF2B5EF4-FFF2-40B4-BE49-F238E27FC236}">
              <a16:creationId xmlns:a16="http://schemas.microsoft.com/office/drawing/2014/main" id="{00000000-0008-0000-0000-000045000000}"/>
            </a:ext>
          </a:extLst>
        </xdr:cNvPr>
        <xdr:cNvSpPr>
          <a:spLocks noChangeArrowheads="1"/>
        </xdr:cNvSpPr>
      </xdr:nvSpPr>
      <xdr:spPr bwMode="auto">
        <a:xfrm>
          <a:off x="114299" y="9082087"/>
          <a:ext cx="7800975" cy="13811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119</xdr:col>
      <xdr:colOff>25397</xdr:colOff>
      <xdr:row>17</xdr:row>
      <xdr:rowOff>85725</xdr:rowOff>
    </xdr:from>
    <xdr:to>
      <xdr:col>140</xdr:col>
      <xdr:colOff>22224</xdr:colOff>
      <xdr:row>20</xdr:row>
      <xdr:rowOff>0</xdr:rowOff>
    </xdr:to>
    <xdr:sp macro="" textlink="">
      <xdr:nvSpPr>
        <xdr:cNvPr id="80" name="正方形/長方形 79">
          <a:extLst>
            <a:ext uri="{FF2B5EF4-FFF2-40B4-BE49-F238E27FC236}">
              <a16:creationId xmlns:a16="http://schemas.microsoft.com/office/drawing/2014/main" id="{00000000-0008-0000-0000-000050000000}"/>
            </a:ext>
          </a:extLst>
        </xdr:cNvPr>
        <xdr:cNvSpPr/>
      </xdr:nvSpPr>
      <xdr:spPr>
        <a:xfrm>
          <a:off x="73022" y="447675"/>
          <a:ext cx="1397002" cy="37147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119</xdr:col>
      <xdr:colOff>23801</xdr:colOff>
      <xdr:row>31</xdr:row>
      <xdr:rowOff>57149</xdr:rowOff>
    </xdr:from>
    <xdr:to>
      <xdr:col>139</xdr:col>
      <xdr:colOff>28565</xdr:colOff>
      <xdr:row>34</xdr:row>
      <xdr:rowOff>38099</xdr:rowOff>
    </xdr:to>
    <xdr:sp macro="" textlink="">
      <xdr:nvSpPr>
        <xdr:cNvPr id="81" name="正方形/長方形 80">
          <a:extLst>
            <a:ext uri="{FF2B5EF4-FFF2-40B4-BE49-F238E27FC236}">
              <a16:creationId xmlns:a16="http://schemas.microsoft.com/office/drawing/2014/main" id="{00000000-0008-0000-0000-000051000000}"/>
            </a:ext>
          </a:extLst>
        </xdr:cNvPr>
        <xdr:cNvSpPr/>
      </xdr:nvSpPr>
      <xdr:spPr>
        <a:xfrm>
          <a:off x="71426" y="2076449"/>
          <a:ext cx="133826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118</xdr:col>
      <xdr:colOff>41275</xdr:colOff>
      <xdr:row>35</xdr:row>
      <xdr:rowOff>4762</xdr:rowOff>
    </xdr:from>
    <xdr:to>
      <xdr:col>228</xdr:col>
      <xdr:colOff>0</xdr:colOff>
      <xdr:row>46</xdr:row>
      <xdr:rowOff>14287</xdr:rowOff>
    </xdr:to>
    <xdr:sp macro="" textlink="">
      <xdr:nvSpPr>
        <xdr:cNvPr id="82" name="AutoShape 2">
          <a:extLst>
            <a:ext uri="{FF2B5EF4-FFF2-40B4-BE49-F238E27FC236}">
              <a16:creationId xmlns:a16="http://schemas.microsoft.com/office/drawing/2014/main" id="{00000000-0008-0000-0000-000052000000}"/>
            </a:ext>
          </a:extLst>
        </xdr:cNvPr>
        <xdr:cNvSpPr>
          <a:spLocks noChangeArrowheads="1"/>
        </xdr:cNvSpPr>
      </xdr:nvSpPr>
      <xdr:spPr bwMode="auto">
        <a:xfrm>
          <a:off x="41275" y="2366962"/>
          <a:ext cx="7807325" cy="12668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118</xdr:col>
      <xdr:colOff>41275</xdr:colOff>
      <xdr:row>46</xdr:row>
      <xdr:rowOff>14287</xdr:rowOff>
    </xdr:from>
    <xdr:to>
      <xdr:col>228</xdr:col>
      <xdr:colOff>3174</xdr:colOff>
      <xdr:row>57</xdr:row>
      <xdr:rowOff>0</xdr:rowOff>
    </xdr:to>
    <xdr:sp macro="" textlink="">
      <xdr:nvSpPr>
        <xdr:cNvPr id="83" name="AutoShape 5">
          <a:extLst>
            <a:ext uri="{FF2B5EF4-FFF2-40B4-BE49-F238E27FC236}">
              <a16:creationId xmlns:a16="http://schemas.microsoft.com/office/drawing/2014/main" id="{00000000-0008-0000-0000-000053000000}"/>
            </a:ext>
          </a:extLst>
        </xdr:cNvPr>
        <xdr:cNvSpPr>
          <a:spLocks noChangeArrowheads="1"/>
        </xdr:cNvSpPr>
      </xdr:nvSpPr>
      <xdr:spPr bwMode="auto">
        <a:xfrm>
          <a:off x="41275" y="3633787"/>
          <a:ext cx="7810499" cy="1243013"/>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119</xdr:col>
      <xdr:colOff>0</xdr:colOff>
      <xdr:row>57</xdr:row>
      <xdr:rowOff>0</xdr:rowOff>
    </xdr:from>
    <xdr:to>
      <xdr:col>227</xdr:col>
      <xdr:colOff>47624</xdr:colOff>
      <xdr:row>68</xdr:row>
      <xdr:rowOff>9525</xdr:rowOff>
    </xdr:to>
    <xdr:sp macro="" textlink="">
      <xdr:nvSpPr>
        <xdr:cNvPr id="84" name="AutoShape 6">
          <a:extLst>
            <a:ext uri="{FF2B5EF4-FFF2-40B4-BE49-F238E27FC236}">
              <a16:creationId xmlns:a16="http://schemas.microsoft.com/office/drawing/2014/main" id="{00000000-0008-0000-0000-000054000000}"/>
            </a:ext>
          </a:extLst>
        </xdr:cNvPr>
        <xdr:cNvSpPr>
          <a:spLocks noChangeArrowheads="1"/>
        </xdr:cNvSpPr>
      </xdr:nvSpPr>
      <xdr:spPr bwMode="auto">
        <a:xfrm>
          <a:off x="47625" y="4876800"/>
          <a:ext cx="7800974" cy="12668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119</xdr:col>
      <xdr:colOff>0</xdr:colOff>
      <xdr:row>68</xdr:row>
      <xdr:rowOff>9525</xdr:rowOff>
    </xdr:from>
    <xdr:to>
      <xdr:col>228</xdr:col>
      <xdr:colOff>6350</xdr:colOff>
      <xdr:row>79</xdr:row>
      <xdr:rowOff>0</xdr:rowOff>
    </xdr:to>
    <xdr:sp macro="" textlink="">
      <xdr:nvSpPr>
        <xdr:cNvPr id="85" name="AutoShape 7">
          <a:extLst>
            <a:ext uri="{FF2B5EF4-FFF2-40B4-BE49-F238E27FC236}">
              <a16:creationId xmlns:a16="http://schemas.microsoft.com/office/drawing/2014/main" id="{00000000-0008-0000-0000-000055000000}"/>
            </a:ext>
          </a:extLst>
        </xdr:cNvPr>
        <xdr:cNvSpPr>
          <a:spLocks noChangeArrowheads="1"/>
        </xdr:cNvSpPr>
      </xdr:nvSpPr>
      <xdr:spPr bwMode="auto">
        <a:xfrm>
          <a:off x="47625" y="6143625"/>
          <a:ext cx="7807325" cy="124777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192</xdr:col>
      <xdr:colOff>4763</xdr:colOff>
      <xdr:row>65</xdr:row>
      <xdr:rowOff>57150</xdr:rowOff>
    </xdr:from>
    <xdr:to>
      <xdr:col>214</xdr:col>
      <xdr:colOff>4763</xdr:colOff>
      <xdr:row>65</xdr:row>
      <xdr:rowOff>57150</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5329238" y="58483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192</xdr:col>
      <xdr:colOff>4763</xdr:colOff>
      <xdr:row>76</xdr:row>
      <xdr:rowOff>57150</xdr:rowOff>
    </xdr:from>
    <xdr:to>
      <xdr:col>214</xdr:col>
      <xdr:colOff>4763</xdr:colOff>
      <xdr:row>76</xdr:row>
      <xdr:rowOff>57150</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5329238" y="71056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119</xdr:col>
      <xdr:colOff>9525</xdr:colOff>
      <xdr:row>21</xdr:row>
      <xdr:rowOff>3175</xdr:rowOff>
    </xdr:from>
    <xdr:to>
      <xdr:col>228</xdr:col>
      <xdr:colOff>9525</xdr:colOff>
      <xdr:row>31</xdr:row>
      <xdr:rowOff>3175</xdr:rowOff>
    </xdr:to>
    <xdr:sp macro="" textlink="">
      <xdr:nvSpPr>
        <xdr:cNvPr id="90" name="AutoShape 4">
          <a:extLst>
            <a:ext uri="{FF2B5EF4-FFF2-40B4-BE49-F238E27FC236}">
              <a16:creationId xmlns:a16="http://schemas.microsoft.com/office/drawing/2014/main" id="{00000000-0008-0000-0000-00005A000000}"/>
            </a:ext>
          </a:extLst>
        </xdr:cNvPr>
        <xdr:cNvSpPr>
          <a:spLocks noChangeArrowheads="1"/>
        </xdr:cNvSpPr>
      </xdr:nvSpPr>
      <xdr:spPr bwMode="auto">
        <a:xfrm>
          <a:off x="57150" y="879475"/>
          <a:ext cx="7800975" cy="114300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119</xdr:col>
      <xdr:colOff>0</xdr:colOff>
      <xdr:row>79</xdr:row>
      <xdr:rowOff>9525</xdr:rowOff>
    </xdr:from>
    <xdr:to>
      <xdr:col>228</xdr:col>
      <xdr:colOff>6350</xdr:colOff>
      <xdr:row>90</xdr:row>
      <xdr:rowOff>0</xdr:rowOff>
    </xdr:to>
    <xdr:sp macro="" textlink="">
      <xdr:nvSpPr>
        <xdr:cNvPr id="91" name="AutoShape 7">
          <a:extLst>
            <a:ext uri="{FF2B5EF4-FFF2-40B4-BE49-F238E27FC236}">
              <a16:creationId xmlns:a16="http://schemas.microsoft.com/office/drawing/2014/main" id="{00000000-0008-0000-0000-00005B000000}"/>
            </a:ext>
          </a:extLst>
        </xdr:cNvPr>
        <xdr:cNvSpPr>
          <a:spLocks noChangeArrowheads="1"/>
        </xdr:cNvSpPr>
      </xdr:nvSpPr>
      <xdr:spPr bwMode="auto">
        <a:xfrm>
          <a:off x="47625" y="7400925"/>
          <a:ext cx="7807325" cy="124777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192</xdr:col>
      <xdr:colOff>4763</xdr:colOff>
      <xdr:row>87</xdr:row>
      <xdr:rowOff>57150</xdr:rowOff>
    </xdr:from>
    <xdr:to>
      <xdr:col>214</xdr:col>
      <xdr:colOff>4763</xdr:colOff>
      <xdr:row>87</xdr:row>
      <xdr:rowOff>57150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5329238" y="83629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157</xdr:col>
      <xdr:colOff>9526</xdr:colOff>
      <xdr:row>96</xdr:row>
      <xdr:rowOff>95250</xdr:rowOff>
    </xdr:from>
    <xdr:to>
      <xdr:col>191</xdr:col>
      <xdr:colOff>66674</xdr:colOff>
      <xdr:row>114</xdr:row>
      <xdr:rowOff>71438</xdr:rowOff>
    </xdr:to>
    <xdr:sp macro="" textlink="">
      <xdr:nvSpPr>
        <xdr:cNvPr id="93" name="AutoShape 25">
          <a:extLst>
            <a:ext uri="{FF2B5EF4-FFF2-40B4-BE49-F238E27FC236}">
              <a16:creationId xmlns:a16="http://schemas.microsoft.com/office/drawing/2014/main" id="{00000000-0008-0000-0000-00005D000000}"/>
            </a:ext>
          </a:extLst>
        </xdr:cNvPr>
        <xdr:cNvSpPr>
          <a:spLocks noChangeArrowheads="1"/>
        </xdr:cNvSpPr>
      </xdr:nvSpPr>
      <xdr:spPr bwMode="auto">
        <a:xfrm>
          <a:off x="2667001" y="9324975"/>
          <a:ext cx="2647948" cy="1652588"/>
        </a:xfrm>
        <a:prstGeom prst="roundRect">
          <a:avLst>
            <a:gd name="adj" fmla="val 610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158</xdr:col>
      <xdr:colOff>47622</xdr:colOff>
      <xdr:row>102</xdr:row>
      <xdr:rowOff>52389</xdr:rowOff>
    </xdr:from>
    <xdr:to>
      <xdr:col>159</xdr:col>
      <xdr:colOff>28575</xdr:colOff>
      <xdr:row>107</xdr:row>
      <xdr:rowOff>47626</xdr:rowOff>
    </xdr:to>
    <xdr:sp macro="" textlink="">
      <xdr:nvSpPr>
        <xdr:cNvPr id="94" name="左大かっこ 93">
          <a:extLst>
            <a:ext uri="{FF2B5EF4-FFF2-40B4-BE49-F238E27FC236}">
              <a16:creationId xmlns:a16="http://schemas.microsoft.com/office/drawing/2014/main" id="{00000000-0008-0000-0000-00005E000000}"/>
            </a:ext>
          </a:extLst>
        </xdr:cNvPr>
        <xdr:cNvSpPr/>
      </xdr:nvSpPr>
      <xdr:spPr>
        <a:xfrm>
          <a:off x="2781297" y="9910764"/>
          <a:ext cx="57153" cy="51911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189</xdr:col>
      <xdr:colOff>26193</xdr:colOff>
      <xdr:row>102</xdr:row>
      <xdr:rowOff>57151</xdr:rowOff>
    </xdr:from>
    <xdr:to>
      <xdr:col>189</xdr:col>
      <xdr:colOff>71912</xdr:colOff>
      <xdr:row>107</xdr:row>
      <xdr:rowOff>28576</xdr:rowOff>
    </xdr:to>
    <xdr:sp macro="" textlink="">
      <xdr:nvSpPr>
        <xdr:cNvPr id="95" name="右大かっこ 94">
          <a:extLst>
            <a:ext uri="{FF2B5EF4-FFF2-40B4-BE49-F238E27FC236}">
              <a16:creationId xmlns:a16="http://schemas.microsoft.com/office/drawing/2014/main" id="{00000000-0008-0000-0000-00005F000000}"/>
            </a:ext>
          </a:extLst>
        </xdr:cNvPr>
        <xdr:cNvSpPr/>
      </xdr:nvSpPr>
      <xdr:spPr>
        <a:xfrm>
          <a:off x="5122068" y="9915526"/>
          <a:ext cx="45719" cy="4953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172</xdr:col>
      <xdr:colOff>14288</xdr:colOff>
      <xdr:row>103</xdr:row>
      <xdr:rowOff>100013</xdr:rowOff>
    </xdr:from>
    <xdr:ext cx="325730" cy="275717"/>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3814763" y="1006316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119</xdr:col>
      <xdr:colOff>66674</xdr:colOff>
      <xdr:row>91</xdr:row>
      <xdr:rowOff>9526</xdr:rowOff>
    </xdr:from>
    <xdr:to>
      <xdr:col>156</xdr:col>
      <xdr:colOff>19049</xdr:colOff>
      <xdr:row>114</xdr:row>
      <xdr:rowOff>85725</xdr:rowOff>
    </xdr:to>
    <xdr:sp macro="" textlink="">
      <xdr:nvSpPr>
        <xdr:cNvPr id="97" name="AutoShape 24">
          <a:extLst>
            <a:ext uri="{FF2B5EF4-FFF2-40B4-BE49-F238E27FC236}">
              <a16:creationId xmlns:a16="http://schemas.microsoft.com/office/drawing/2014/main" id="{00000000-0008-0000-0000-000061000000}"/>
            </a:ext>
          </a:extLst>
        </xdr:cNvPr>
        <xdr:cNvSpPr>
          <a:spLocks noChangeArrowheads="1"/>
        </xdr:cNvSpPr>
      </xdr:nvSpPr>
      <xdr:spPr bwMode="auto">
        <a:xfrm>
          <a:off x="114299" y="8715376"/>
          <a:ext cx="2486025" cy="2276474"/>
        </a:xfrm>
        <a:prstGeom prst="roundRect">
          <a:avLst>
            <a:gd name="adj" fmla="val 375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193</xdr:col>
      <xdr:colOff>19050</xdr:colOff>
      <xdr:row>98</xdr:row>
      <xdr:rowOff>9525</xdr:rowOff>
    </xdr:from>
    <xdr:to>
      <xdr:col>211</xdr:col>
      <xdr:colOff>28575</xdr:colOff>
      <xdr:row>101</xdr:row>
      <xdr:rowOff>28575</xdr:rowOff>
    </xdr:to>
    <xdr:sp macro="" textlink="">
      <xdr:nvSpPr>
        <xdr:cNvPr id="98" name="正方形/長方形 97">
          <a:extLst>
            <a:ext uri="{FF2B5EF4-FFF2-40B4-BE49-F238E27FC236}">
              <a16:creationId xmlns:a16="http://schemas.microsoft.com/office/drawing/2014/main" id="{00000000-0008-0000-0000-000062000000}"/>
            </a:ext>
          </a:extLst>
        </xdr:cNvPr>
        <xdr:cNvSpPr/>
      </xdr:nvSpPr>
      <xdr:spPr>
        <a:xfrm>
          <a:off x="5410200" y="9448800"/>
          <a:ext cx="1209675"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担当者記入欄</a:t>
          </a:r>
        </a:p>
      </xdr:txBody>
    </xdr:sp>
    <xdr:clientData/>
  </xdr:twoCellAnchor>
  <xdr:twoCellAnchor>
    <xdr:from>
      <xdr:col>192</xdr:col>
      <xdr:colOff>4763</xdr:colOff>
      <xdr:row>65</xdr:row>
      <xdr:rowOff>57150</xdr:rowOff>
    </xdr:from>
    <xdr:to>
      <xdr:col>214</xdr:col>
      <xdr:colOff>4763</xdr:colOff>
      <xdr:row>65</xdr:row>
      <xdr:rowOff>57150</xdr:rowOff>
    </xdr:to>
    <xdr:cxnSp macro="">
      <xdr:nvCxnSpPr>
        <xdr:cNvPr id="104" name="直線コネクタ 103">
          <a:extLst>
            <a:ext uri="{FF2B5EF4-FFF2-40B4-BE49-F238E27FC236}">
              <a16:creationId xmlns:a16="http://schemas.microsoft.com/office/drawing/2014/main" id="{00000000-0008-0000-0000-000068000000}"/>
            </a:ext>
          </a:extLst>
        </xdr:cNvPr>
        <xdr:cNvCxnSpPr/>
      </xdr:nvCxnSpPr>
      <xdr:spPr>
        <a:xfrm>
          <a:off x="5329238" y="58483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192</xdr:col>
      <xdr:colOff>4763</xdr:colOff>
      <xdr:row>76</xdr:row>
      <xdr:rowOff>57150</xdr:rowOff>
    </xdr:from>
    <xdr:to>
      <xdr:col>214</xdr:col>
      <xdr:colOff>4763</xdr:colOff>
      <xdr:row>76</xdr:row>
      <xdr:rowOff>57150</xdr:rowOff>
    </xdr:to>
    <xdr:cxnSp macro="">
      <xdr:nvCxnSpPr>
        <xdr:cNvPr id="106" name="直線コネクタ 105">
          <a:extLst>
            <a:ext uri="{FF2B5EF4-FFF2-40B4-BE49-F238E27FC236}">
              <a16:creationId xmlns:a16="http://schemas.microsoft.com/office/drawing/2014/main" id="{00000000-0008-0000-0000-00006A000000}"/>
            </a:ext>
          </a:extLst>
        </xdr:cNvPr>
        <xdr:cNvCxnSpPr/>
      </xdr:nvCxnSpPr>
      <xdr:spPr>
        <a:xfrm>
          <a:off x="5329238" y="71056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192</xdr:col>
      <xdr:colOff>4763</xdr:colOff>
      <xdr:row>87</xdr:row>
      <xdr:rowOff>57150</xdr:rowOff>
    </xdr:from>
    <xdr:to>
      <xdr:col>214</xdr:col>
      <xdr:colOff>4763</xdr:colOff>
      <xdr:row>87</xdr:row>
      <xdr:rowOff>57150</xdr:rowOff>
    </xdr:to>
    <xdr:cxnSp macro="">
      <xdr:nvCxnSpPr>
        <xdr:cNvPr id="108" name="直線コネクタ 107">
          <a:extLst>
            <a:ext uri="{FF2B5EF4-FFF2-40B4-BE49-F238E27FC236}">
              <a16:creationId xmlns:a16="http://schemas.microsoft.com/office/drawing/2014/main" id="{00000000-0008-0000-0000-00006C000000}"/>
            </a:ext>
          </a:extLst>
        </xdr:cNvPr>
        <xdr:cNvCxnSpPr/>
      </xdr:nvCxnSpPr>
      <xdr:spPr>
        <a:xfrm>
          <a:off x="5329238" y="83629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192</xdr:col>
      <xdr:colOff>4763</xdr:colOff>
      <xdr:row>65</xdr:row>
      <xdr:rowOff>57150</xdr:rowOff>
    </xdr:from>
    <xdr:to>
      <xdr:col>214</xdr:col>
      <xdr:colOff>4763</xdr:colOff>
      <xdr:row>65</xdr:row>
      <xdr:rowOff>57150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5329238" y="58483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192</xdr:col>
      <xdr:colOff>4763</xdr:colOff>
      <xdr:row>76</xdr:row>
      <xdr:rowOff>57150</xdr:rowOff>
    </xdr:from>
    <xdr:to>
      <xdr:col>214</xdr:col>
      <xdr:colOff>4763</xdr:colOff>
      <xdr:row>76</xdr:row>
      <xdr:rowOff>57150</xdr:rowOff>
    </xdr:to>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a:off x="5329238" y="71056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192</xdr:col>
      <xdr:colOff>4763</xdr:colOff>
      <xdr:row>87</xdr:row>
      <xdr:rowOff>57150</xdr:rowOff>
    </xdr:from>
    <xdr:to>
      <xdr:col>214</xdr:col>
      <xdr:colOff>4763</xdr:colOff>
      <xdr:row>87</xdr:row>
      <xdr:rowOff>57150</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5329238" y="8362950"/>
          <a:ext cx="14954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54218</xdr:colOff>
      <xdr:row>4</xdr:row>
      <xdr:rowOff>82549</xdr:rowOff>
    </xdr:from>
    <xdr:to>
      <xdr:col>111</xdr:col>
      <xdr:colOff>6350</xdr:colOff>
      <xdr:row>13</xdr:row>
      <xdr:rowOff>0</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143118" y="463549"/>
          <a:ext cx="7216532" cy="774701"/>
        </a:xfrm>
        <a:prstGeom prst="roundRect">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kumimoji="1" lang="ja-JP" altLang="en-US" sz="1050" b="1">
              <a:solidFill>
                <a:srgbClr val="FF0000"/>
              </a:solidFill>
            </a:rPr>
            <a:t>お届け先さまが１０か所以上ある場合は、別シート「②商品申込書（お届け先さま多数用）」をご利用ください。</a:t>
          </a:r>
          <a:r>
            <a:rPr kumimoji="1" lang="en-US" altLang="ja-JP" sz="1050" b="1">
              <a:solidFill>
                <a:srgbClr val="FF0000"/>
              </a:solidFill>
            </a:rPr>
            <a:t>【</a:t>
          </a:r>
          <a:r>
            <a:rPr kumimoji="1" lang="ja-JP" altLang="en-US" sz="1050" b="1">
              <a:solidFill>
                <a:srgbClr val="FF0000"/>
              </a:solidFill>
            </a:rPr>
            <a:t>ポスト投函・日時指定不可・</a:t>
          </a:r>
          <a:r>
            <a:rPr kumimoji="1" lang="en-US" altLang="ja-JP" sz="1050" b="1">
              <a:solidFill>
                <a:srgbClr val="FF0000"/>
              </a:solidFill>
            </a:rPr>
            <a:t>2</a:t>
          </a:r>
          <a:r>
            <a:rPr kumimoji="1" lang="ja-JP" altLang="en-US" sz="1050" b="1">
              <a:solidFill>
                <a:srgbClr val="FF0000"/>
              </a:solidFill>
            </a:rPr>
            <a:t>個以下までのご注文</a:t>
          </a:r>
          <a:r>
            <a:rPr kumimoji="1" lang="en-US" altLang="ja-JP" sz="1050" b="1">
              <a:solidFill>
                <a:srgbClr val="FF0000"/>
              </a:solidFill>
            </a:rPr>
            <a:t>】</a:t>
          </a:r>
          <a:r>
            <a:rPr kumimoji="1" lang="ja-JP" altLang="en-US" sz="1050" b="1">
              <a:solidFill>
                <a:srgbClr val="FF0000"/>
              </a:solidFill>
            </a:rPr>
            <a:t>カタログギフト</a:t>
          </a:r>
          <a:r>
            <a:rPr kumimoji="1" lang="en-US" altLang="ja-JP" sz="1050" b="1">
              <a:solidFill>
                <a:srgbClr val="FF0000"/>
              </a:solidFill>
            </a:rPr>
            <a:t>COZY</a:t>
          </a:r>
          <a:r>
            <a:rPr kumimoji="1" lang="ja-JP" altLang="en-US" sz="1050" b="1">
              <a:solidFill>
                <a:srgbClr val="FF0000"/>
              </a:solidFill>
            </a:rPr>
            <a:t>を希望の方は申込書では承っておりません。恐れ入りますが</a:t>
          </a:r>
          <a:r>
            <a:rPr kumimoji="1" lang="en-US" altLang="ja-JP" sz="1050" b="1">
              <a:solidFill>
                <a:srgbClr val="FF0000"/>
              </a:solidFill>
            </a:rPr>
            <a:t>EC</a:t>
          </a:r>
          <a:r>
            <a:rPr kumimoji="1" lang="ja-JP" altLang="en-US" sz="1050" b="1">
              <a:solidFill>
                <a:srgbClr val="FF0000"/>
              </a:solidFill>
            </a:rPr>
            <a:t>サイト「お返しの品ドットコム」からお申し込みください。</a:t>
          </a:r>
        </a:p>
      </xdr:txBody>
    </xdr:sp>
    <xdr:clientData/>
  </xdr:twoCellAnchor>
  <xdr:twoCellAnchor>
    <xdr:from>
      <xdr:col>116</xdr:col>
      <xdr:colOff>38100</xdr:colOff>
      <xdr:row>8</xdr:row>
      <xdr:rowOff>66674</xdr:rowOff>
    </xdr:from>
    <xdr:to>
      <xdr:col>146</xdr:col>
      <xdr:colOff>19050</xdr:colOff>
      <xdr:row>13</xdr:row>
      <xdr:rowOff>47625</xdr:rowOff>
    </xdr:to>
    <xdr:sp macro="" textlink="">
      <xdr:nvSpPr>
        <xdr:cNvPr id="119" name="角丸四角形 118">
          <a:extLst>
            <a:ext uri="{FF2B5EF4-FFF2-40B4-BE49-F238E27FC236}">
              <a16:creationId xmlns:a16="http://schemas.microsoft.com/office/drawing/2014/main" id="{00000000-0008-0000-0000-000077000000}"/>
            </a:ext>
          </a:extLst>
        </xdr:cNvPr>
        <xdr:cNvSpPr/>
      </xdr:nvSpPr>
      <xdr:spPr>
        <a:xfrm>
          <a:off x="8191500" y="828674"/>
          <a:ext cx="1962150" cy="4572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記入見本</a:t>
          </a:r>
        </a:p>
      </xdr:txBody>
    </xdr:sp>
    <xdr:clientData/>
  </xdr:twoCellAnchor>
  <xdr:twoCellAnchor>
    <xdr:from>
      <xdr:col>115</xdr:col>
      <xdr:colOff>47625</xdr:colOff>
      <xdr:row>0</xdr:row>
      <xdr:rowOff>28575</xdr:rowOff>
    </xdr:from>
    <xdr:to>
      <xdr:col>191</xdr:col>
      <xdr:colOff>0</xdr:colOff>
      <xdr:row>8</xdr:row>
      <xdr:rowOff>66675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8134350" y="28575"/>
          <a:ext cx="5400675" cy="800100"/>
        </a:xfrm>
        <a:prstGeom prst="roundRect">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800">
              <a:solidFill>
                <a:schemeClr val="tx1"/>
              </a:solidFill>
            </a:rPr>
            <a:t>メール送信先　</a:t>
          </a:r>
          <a:r>
            <a:rPr kumimoji="1" lang="en-US" altLang="ja-JP" sz="1800">
              <a:solidFill>
                <a:schemeClr val="tx1"/>
              </a:solidFill>
            </a:rPr>
            <a:t>aeonlife.cc@aeonlife.biz</a:t>
          </a:r>
        </a:p>
        <a:p>
          <a:pPr algn="l"/>
          <a:r>
            <a:rPr kumimoji="1" lang="en-US" altLang="ja-JP" sz="1800">
              <a:solidFill>
                <a:schemeClr val="tx1"/>
              </a:solidFill>
            </a:rPr>
            <a:t>FAX</a:t>
          </a:r>
          <a:r>
            <a:rPr kumimoji="1" lang="ja-JP" altLang="en-US" sz="1800">
              <a:solidFill>
                <a:schemeClr val="tx1"/>
              </a:solidFill>
            </a:rPr>
            <a:t>送信先：</a:t>
          </a:r>
          <a:r>
            <a:rPr kumimoji="1" lang="en-US" altLang="ja-JP" sz="1800">
              <a:solidFill>
                <a:schemeClr val="tx1"/>
              </a:solidFill>
            </a:rPr>
            <a:t>043-212-6136</a:t>
          </a:r>
          <a:endParaRPr kumimoji="1" lang="ja-JP" altLang="en-US" sz="1800">
            <a:solidFill>
              <a:schemeClr val="tx1"/>
            </a:solidFill>
          </a:endParaRPr>
        </a:p>
      </xdr:txBody>
    </xdr:sp>
    <xdr:clientData/>
  </xdr:twoCellAnchor>
  <xdr:twoCellAnchor>
    <xdr:from>
      <xdr:col>2</xdr:col>
      <xdr:colOff>25397</xdr:colOff>
      <xdr:row>17</xdr:row>
      <xdr:rowOff>85725</xdr:rowOff>
    </xdr:from>
    <xdr:to>
      <xdr:col>23</xdr:col>
      <xdr:colOff>22224</xdr:colOff>
      <xdr:row>20</xdr:row>
      <xdr:rowOff>0</xdr:rowOff>
    </xdr:to>
    <xdr:sp macro="" textlink="">
      <xdr:nvSpPr>
        <xdr:cNvPr id="217" name="正方形/長方形 216">
          <a:extLst>
            <a:ext uri="{FF2B5EF4-FFF2-40B4-BE49-F238E27FC236}">
              <a16:creationId xmlns:a16="http://schemas.microsoft.com/office/drawing/2014/main" id="{00000000-0008-0000-0000-0000D9000000}"/>
            </a:ext>
          </a:extLst>
        </xdr:cNvPr>
        <xdr:cNvSpPr/>
      </xdr:nvSpPr>
      <xdr:spPr>
        <a:xfrm>
          <a:off x="73022" y="447675"/>
          <a:ext cx="1397002" cy="37147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2</xdr:col>
      <xdr:colOff>23801</xdr:colOff>
      <xdr:row>31</xdr:row>
      <xdr:rowOff>57149</xdr:rowOff>
    </xdr:from>
    <xdr:to>
      <xdr:col>22</xdr:col>
      <xdr:colOff>28565</xdr:colOff>
      <xdr:row>34</xdr:row>
      <xdr:rowOff>38099</xdr:rowOff>
    </xdr:to>
    <xdr:sp macro="" textlink="">
      <xdr:nvSpPr>
        <xdr:cNvPr id="218" name="正方形/長方形 217">
          <a:extLst>
            <a:ext uri="{FF2B5EF4-FFF2-40B4-BE49-F238E27FC236}">
              <a16:creationId xmlns:a16="http://schemas.microsoft.com/office/drawing/2014/main" id="{00000000-0008-0000-0000-0000DA000000}"/>
            </a:ext>
          </a:extLst>
        </xdr:cNvPr>
        <xdr:cNvSpPr/>
      </xdr:nvSpPr>
      <xdr:spPr>
        <a:xfrm>
          <a:off x="71426" y="2076449"/>
          <a:ext cx="133826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40</xdr:col>
      <xdr:colOff>5443</xdr:colOff>
      <xdr:row>96</xdr:row>
      <xdr:rowOff>92982</xdr:rowOff>
    </xdr:from>
    <xdr:to>
      <xdr:col>75</xdr:col>
      <xdr:colOff>13607</xdr:colOff>
      <xdr:row>105</xdr:row>
      <xdr:rowOff>8783</xdr:rowOff>
    </xdr:to>
    <xdr:sp macro="" textlink="">
      <xdr:nvSpPr>
        <xdr:cNvPr id="225" name="AutoShape 25">
          <a:extLst>
            <a:ext uri="{FF2B5EF4-FFF2-40B4-BE49-F238E27FC236}">
              <a16:creationId xmlns:a16="http://schemas.microsoft.com/office/drawing/2014/main" id="{00000000-0008-0000-0000-0000E1000000}"/>
            </a:ext>
          </a:extLst>
        </xdr:cNvPr>
        <xdr:cNvSpPr>
          <a:spLocks noChangeArrowheads="1"/>
        </xdr:cNvSpPr>
      </xdr:nvSpPr>
      <xdr:spPr bwMode="auto">
        <a:xfrm>
          <a:off x="2713264" y="11010446"/>
          <a:ext cx="2706914" cy="827480"/>
        </a:xfrm>
        <a:prstGeom prst="roundRect">
          <a:avLst>
            <a:gd name="adj" fmla="val 610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55</xdr:col>
      <xdr:colOff>14288</xdr:colOff>
      <xdr:row>120</xdr:row>
      <xdr:rowOff>0</xdr:rowOff>
    </xdr:from>
    <xdr:ext cx="184731" cy="264560"/>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3814763" y="1293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119</xdr:col>
      <xdr:colOff>25397</xdr:colOff>
      <xdr:row>17</xdr:row>
      <xdr:rowOff>85725</xdr:rowOff>
    </xdr:from>
    <xdr:to>
      <xdr:col>140</xdr:col>
      <xdr:colOff>22224</xdr:colOff>
      <xdr:row>20</xdr:row>
      <xdr:rowOff>0</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73022" y="1685925"/>
          <a:ext cx="1397002" cy="37147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119</xdr:col>
      <xdr:colOff>23801</xdr:colOff>
      <xdr:row>31</xdr:row>
      <xdr:rowOff>57149</xdr:rowOff>
    </xdr:from>
    <xdr:to>
      <xdr:col>139</xdr:col>
      <xdr:colOff>28565</xdr:colOff>
      <xdr:row>34</xdr:row>
      <xdr:rowOff>38099</xdr:rowOff>
    </xdr:to>
    <xdr:sp macro="" textlink="">
      <xdr:nvSpPr>
        <xdr:cNvPr id="294" name="正方形/長方形 293">
          <a:extLst>
            <a:ext uri="{FF2B5EF4-FFF2-40B4-BE49-F238E27FC236}">
              <a16:creationId xmlns:a16="http://schemas.microsoft.com/office/drawing/2014/main" id="{00000000-0008-0000-0000-000026010000}"/>
            </a:ext>
          </a:extLst>
        </xdr:cNvPr>
        <xdr:cNvSpPr/>
      </xdr:nvSpPr>
      <xdr:spPr>
        <a:xfrm>
          <a:off x="71426" y="3314699"/>
          <a:ext cx="133826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158</xdr:col>
      <xdr:colOff>47622</xdr:colOff>
      <xdr:row>102</xdr:row>
      <xdr:rowOff>52389</xdr:rowOff>
    </xdr:from>
    <xdr:to>
      <xdr:col>159</xdr:col>
      <xdr:colOff>28575</xdr:colOff>
      <xdr:row>107</xdr:row>
      <xdr:rowOff>47626</xdr:rowOff>
    </xdr:to>
    <xdr:sp macro="" textlink="">
      <xdr:nvSpPr>
        <xdr:cNvPr id="302" name="左大かっこ 301">
          <a:extLst>
            <a:ext uri="{FF2B5EF4-FFF2-40B4-BE49-F238E27FC236}">
              <a16:creationId xmlns:a16="http://schemas.microsoft.com/office/drawing/2014/main" id="{00000000-0008-0000-0000-00002E010000}"/>
            </a:ext>
          </a:extLst>
        </xdr:cNvPr>
        <xdr:cNvSpPr/>
      </xdr:nvSpPr>
      <xdr:spPr>
        <a:xfrm>
          <a:off x="2781297" y="11577639"/>
          <a:ext cx="57153" cy="40481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189</xdr:col>
      <xdr:colOff>26193</xdr:colOff>
      <xdr:row>102</xdr:row>
      <xdr:rowOff>57151</xdr:rowOff>
    </xdr:from>
    <xdr:to>
      <xdr:col>189</xdr:col>
      <xdr:colOff>71912</xdr:colOff>
      <xdr:row>107</xdr:row>
      <xdr:rowOff>28576</xdr:rowOff>
    </xdr:to>
    <xdr:sp macro="" textlink="">
      <xdr:nvSpPr>
        <xdr:cNvPr id="303" name="右大かっこ 302">
          <a:extLst>
            <a:ext uri="{FF2B5EF4-FFF2-40B4-BE49-F238E27FC236}">
              <a16:creationId xmlns:a16="http://schemas.microsoft.com/office/drawing/2014/main" id="{00000000-0008-0000-0000-00002F010000}"/>
            </a:ext>
          </a:extLst>
        </xdr:cNvPr>
        <xdr:cNvSpPr/>
      </xdr:nvSpPr>
      <xdr:spPr>
        <a:xfrm>
          <a:off x="5122068" y="11582401"/>
          <a:ext cx="45719" cy="3810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172</xdr:col>
      <xdr:colOff>14288</xdr:colOff>
      <xdr:row>103</xdr:row>
      <xdr:rowOff>100013</xdr:rowOff>
    </xdr:from>
    <xdr:ext cx="325730" cy="275717"/>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3814763" y="1170146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193</xdr:col>
      <xdr:colOff>19050</xdr:colOff>
      <xdr:row>98</xdr:row>
      <xdr:rowOff>9525</xdr:rowOff>
    </xdr:from>
    <xdr:to>
      <xdr:col>211</xdr:col>
      <xdr:colOff>28575</xdr:colOff>
      <xdr:row>101</xdr:row>
      <xdr:rowOff>28575</xdr:rowOff>
    </xdr:to>
    <xdr:sp macro="" textlink="">
      <xdr:nvSpPr>
        <xdr:cNvPr id="306" name="正方形/長方形 305">
          <a:extLst>
            <a:ext uri="{FF2B5EF4-FFF2-40B4-BE49-F238E27FC236}">
              <a16:creationId xmlns:a16="http://schemas.microsoft.com/office/drawing/2014/main" id="{00000000-0008-0000-0000-000032010000}"/>
            </a:ext>
          </a:extLst>
        </xdr:cNvPr>
        <xdr:cNvSpPr/>
      </xdr:nvSpPr>
      <xdr:spPr>
        <a:xfrm>
          <a:off x="5410200" y="11115675"/>
          <a:ext cx="1209675"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担当者記入欄</a:t>
          </a:r>
        </a:p>
      </xdr:txBody>
    </xdr:sp>
    <xdr:clientData/>
  </xdr:twoCellAnchor>
  <xdr:twoCellAnchor>
    <xdr:from>
      <xdr:col>119</xdr:col>
      <xdr:colOff>25397</xdr:colOff>
      <xdr:row>17</xdr:row>
      <xdr:rowOff>85725</xdr:rowOff>
    </xdr:from>
    <xdr:to>
      <xdr:col>140</xdr:col>
      <xdr:colOff>22224</xdr:colOff>
      <xdr:row>20</xdr:row>
      <xdr:rowOff>0</xdr:rowOff>
    </xdr:to>
    <xdr:sp macro="" textlink="">
      <xdr:nvSpPr>
        <xdr:cNvPr id="316" name="正方形/長方形 315">
          <a:extLst>
            <a:ext uri="{FF2B5EF4-FFF2-40B4-BE49-F238E27FC236}">
              <a16:creationId xmlns:a16="http://schemas.microsoft.com/office/drawing/2014/main" id="{00000000-0008-0000-0000-00003C010000}"/>
            </a:ext>
          </a:extLst>
        </xdr:cNvPr>
        <xdr:cNvSpPr/>
      </xdr:nvSpPr>
      <xdr:spPr>
        <a:xfrm>
          <a:off x="73022" y="1685925"/>
          <a:ext cx="1397002" cy="37147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119</xdr:col>
      <xdr:colOff>23801</xdr:colOff>
      <xdr:row>31</xdr:row>
      <xdr:rowOff>57149</xdr:rowOff>
    </xdr:from>
    <xdr:to>
      <xdr:col>139</xdr:col>
      <xdr:colOff>28565</xdr:colOff>
      <xdr:row>34</xdr:row>
      <xdr:rowOff>38099</xdr:rowOff>
    </xdr:to>
    <xdr:sp macro="" textlink="">
      <xdr:nvSpPr>
        <xdr:cNvPr id="317" name="正方形/長方形 316">
          <a:extLst>
            <a:ext uri="{FF2B5EF4-FFF2-40B4-BE49-F238E27FC236}">
              <a16:creationId xmlns:a16="http://schemas.microsoft.com/office/drawing/2014/main" id="{00000000-0008-0000-0000-00003D010000}"/>
            </a:ext>
          </a:extLst>
        </xdr:cNvPr>
        <xdr:cNvSpPr/>
      </xdr:nvSpPr>
      <xdr:spPr>
        <a:xfrm>
          <a:off x="71426" y="3314699"/>
          <a:ext cx="1338264" cy="2381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158</xdr:col>
      <xdr:colOff>47622</xdr:colOff>
      <xdr:row>102</xdr:row>
      <xdr:rowOff>52389</xdr:rowOff>
    </xdr:from>
    <xdr:to>
      <xdr:col>159</xdr:col>
      <xdr:colOff>28575</xdr:colOff>
      <xdr:row>107</xdr:row>
      <xdr:rowOff>47626</xdr:rowOff>
    </xdr:to>
    <xdr:sp macro="" textlink="">
      <xdr:nvSpPr>
        <xdr:cNvPr id="325" name="左大かっこ 324">
          <a:extLst>
            <a:ext uri="{FF2B5EF4-FFF2-40B4-BE49-F238E27FC236}">
              <a16:creationId xmlns:a16="http://schemas.microsoft.com/office/drawing/2014/main" id="{00000000-0008-0000-0000-000045010000}"/>
            </a:ext>
          </a:extLst>
        </xdr:cNvPr>
        <xdr:cNvSpPr/>
      </xdr:nvSpPr>
      <xdr:spPr>
        <a:xfrm>
          <a:off x="2781297" y="11577639"/>
          <a:ext cx="57153" cy="40481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189</xdr:col>
      <xdr:colOff>26193</xdr:colOff>
      <xdr:row>102</xdr:row>
      <xdr:rowOff>57151</xdr:rowOff>
    </xdr:from>
    <xdr:to>
      <xdr:col>189</xdr:col>
      <xdr:colOff>71912</xdr:colOff>
      <xdr:row>107</xdr:row>
      <xdr:rowOff>28576</xdr:rowOff>
    </xdr:to>
    <xdr:sp macro="" textlink="">
      <xdr:nvSpPr>
        <xdr:cNvPr id="326" name="右大かっこ 325">
          <a:extLst>
            <a:ext uri="{FF2B5EF4-FFF2-40B4-BE49-F238E27FC236}">
              <a16:creationId xmlns:a16="http://schemas.microsoft.com/office/drawing/2014/main" id="{00000000-0008-0000-0000-000046010000}"/>
            </a:ext>
          </a:extLst>
        </xdr:cNvPr>
        <xdr:cNvSpPr/>
      </xdr:nvSpPr>
      <xdr:spPr>
        <a:xfrm>
          <a:off x="5122068" y="11582401"/>
          <a:ext cx="45719" cy="381000"/>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172</xdr:col>
      <xdr:colOff>14288</xdr:colOff>
      <xdr:row>103</xdr:row>
      <xdr:rowOff>100013</xdr:rowOff>
    </xdr:from>
    <xdr:ext cx="325730" cy="275717"/>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3814763" y="11701463"/>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a:t>
          </a:r>
        </a:p>
      </xdr:txBody>
    </xdr:sp>
    <xdr:clientData/>
  </xdr:oneCellAnchor>
  <xdr:twoCellAnchor>
    <xdr:from>
      <xdr:col>191</xdr:col>
      <xdr:colOff>57149</xdr:colOff>
      <xdr:row>25</xdr:row>
      <xdr:rowOff>28575</xdr:rowOff>
    </xdr:from>
    <xdr:to>
      <xdr:col>224</xdr:col>
      <xdr:colOff>28574</xdr:colOff>
      <xdr:row>32</xdr:row>
      <xdr:rowOff>38100</xdr:rowOff>
    </xdr:to>
    <xdr:sp macro="" textlink="">
      <xdr:nvSpPr>
        <xdr:cNvPr id="125" name="角丸四角形吹き出し 124">
          <a:extLst>
            <a:ext uri="{FF2B5EF4-FFF2-40B4-BE49-F238E27FC236}">
              <a16:creationId xmlns:a16="http://schemas.microsoft.com/office/drawing/2014/main" id="{00000000-0008-0000-0000-00007D000000}"/>
            </a:ext>
          </a:extLst>
        </xdr:cNvPr>
        <xdr:cNvSpPr/>
      </xdr:nvSpPr>
      <xdr:spPr>
        <a:xfrm>
          <a:off x="13592174" y="2600325"/>
          <a:ext cx="2295525" cy="781050"/>
        </a:xfrm>
        <a:prstGeom prst="wedgeRoundRectCallout">
          <a:avLst>
            <a:gd name="adj1" fmla="val -134918"/>
            <a:gd name="adj2" fmla="val -4868"/>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accent3">
                  <a:lumMod val="50000"/>
                </a:schemeClr>
              </a:solidFill>
              <a:effectLst/>
              <a:latin typeface="+mn-lt"/>
              <a:ea typeface="+mn-ea"/>
              <a:cs typeface="+mn-cs"/>
            </a:rPr>
            <a:t>送り主様記入欄にご記入いただいた内容で、配送伝票を作成します</a:t>
          </a:r>
          <a:endParaRPr lang="ja-JP" altLang="ja-JP" b="1">
            <a:solidFill>
              <a:schemeClr val="accent3">
                <a:lumMod val="50000"/>
              </a:schemeClr>
            </a:solidFill>
            <a:effectLst/>
          </a:endParaRPr>
        </a:p>
        <a:p>
          <a:pPr algn="l"/>
          <a:endParaRPr kumimoji="1" lang="ja-JP" altLang="en-US" sz="1100" b="1">
            <a:solidFill>
              <a:schemeClr val="accent3">
                <a:lumMod val="50000"/>
              </a:schemeClr>
            </a:solidFill>
          </a:endParaRPr>
        </a:p>
      </xdr:txBody>
    </xdr:sp>
    <xdr:clientData/>
  </xdr:twoCellAnchor>
  <xdr:twoCellAnchor>
    <xdr:from>
      <xdr:col>190</xdr:col>
      <xdr:colOff>0</xdr:colOff>
      <xdr:row>57</xdr:row>
      <xdr:rowOff>38100</xdr:rowOff>
    </xdr:from>
    <xdr:to>
      <xdr:col>229</xdr:col>
      <xdr:colOff>9525</xdr:colOff>
      <xdr:row>67</xdr:row>
      <xdr:rowOff>85725</xdr:rowOff>
    </xdr:to>
    <xdr:sp macro="" textlink="">
      <xdr:nvSpPr>
        <xdr:cNvPr id="121" name="角丸四角形吹き出し 120">
          <a:extLst>
            <a:ext uri="{FF2B5EF4-FFF2-40B4-BE49-F238E27FC236}">
              <a16:creationId xmlns:a16="http://schemas.microsoft.com/office/drawing/2014/main" id="{00000000-0008-0000-0000-000079000000}"/>
            </a:ext>
          </a:extLst>
        </xdr:cNvPr>
        <xdr:cNvSpPr/>
      </xdr:nvSpPr>
      <xdr:spPr>
        <a:xfrm>
          <a:off x="13458825" y="6381750"/>
          <a:ext cx="2724150" cy="1304925"/>
        </a:xfrm>
        <a:prstGeom prst="wedgeRoundRectCallout">
          <a:avLst>
            <a:gd name="adj1" fmla="val 29902"/>
            <a:gd name="adj2" fmla="val -60168"/>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chemeClr val="accent3">
                  <a:lumMod val="50000"/>
                </a:schemeClr>
              </a:solidFill>
            </a:rPr>
            <a:t>メッセージカードをご希望の場合は、花・見・電・供とご記入ください。</a:t>
          </a:r>
          <a:endParaRPr kumimoji="1" lang="en-US" altLang="ja-JP" sz="1100" b="1">
            <a:solidFill>
              <a:schemeClr val="accent3">
                <a:lumMod val="50000"/>
              </a:schemeClr>
            </a:solidFill>
          </a:endParaRPr>
        </a:p>
        <a:p>
          <a:pPr algn="l"/>
          <a:r>
            <a:rPr kumimoji="1" lang="ja-JP" altLang="en-US" sz="1100" b="1">
              <a:solidFill>
                <a:schemeClr val="accent3">
                  <a:lumMod val="50000"/>
                </a:schemeClr>
              </a:solidFill>
            </a:rPr>
            <a:t>（何種類でもお選びいただけます。）</a:t>
          </a:r>
          <a:endParaRPr kumimoji="1" lang="en-US" altLang="ja-JP" sz="1100" b="1">
            <a:solidFill>
              <a:schemeClr val="accent3">
                <a:lumMod val="50000"/>
              </a:schemeClr>
            </a:solidFill>
          </a:endParaRPr>
        </a:p>
        <a:p>
          <a:pPr algn="l"/>
          <a:r>
            <a:rPr kumimoji="1" lang="en-US" altLang="ja-JP" sz="1100" b="1">
              <a:solidFill>
                <a:schemeClr val="accent3">
                  <a:lumMod val="50000"/>
                </a:schemeClr>
              </a:solidFill>
            </a:rPr>
            <a:t>※</a:t>
          </a:r>
          <a:r>
            <a:rPr kumimoji="1" lang="ja-JP" altLang="en-US" sz="1100" b="1">
              <a:solidFill>
                <a:schemeClr val="accent3">
                  <a:lumMod val="50000"/>
                </a:schemeClr>
              </a:solidFill>
            </a:rPr>
            <a:t>メッセージカードの見本は、「商品、ご挨拶状ご注文の手引き」の</a:t>
          </a:r>
          <a:r>
            <a:rPr kumimoji="1" lang="en-US" altLang="ja-JP" sz="1100" b="1">
              <a:solidFill>
                <a:schemeClr val="accent3">
                  <a:lumMod val="50000"/>
                </a:schemeClr>
              </a:solidFill>
            </a:rPr>
            <a:t>2P</a:t>
          </a:r>
          <a:r>
            <a:rPr kumimoji="1" lang="ja-JP" altLang="en-US" sz="1100" b="1">
              <a:solidFill>
                <a:schemeClr val="accent3">
                  <a:lumMod val="50000"/>
                </a:schemeClr>
              </a:solidFill>
            </a:rPr>
            <a:t>にございます。</a:t>
          </a:r>
        </a:p>
      </xdr:txBody>
    </xdr:sp>
    <xdr:clientData/>
  </xdr:twoCellAnchor>
  <xdr:twoCellAnchor>
    <xdr:from>
      <xdr:col>152</xdr:col>
      <xdr:colOff>66675</xdr:colOff>
      <xdr:row>68</xdr:row>
      <xdr:rowOff>95250</xdr:rowOff>
    </xdr:from>
    <xdr:to>
      <xdr:col>221</xdr:col>
      <xdr:colOff>9525</xdr:colOff>
      <xdr:row>79</xdr:row>
      <xdr:rowOff>38100</xdr:rowOff>
    </xdr:to>
    <xdr:sp macro="" textlink="">
      <xdr:nvSpPr>
        <xdr:cNvPr id="122" name="角丸四角形吹き出し 121">
          <a:extLst>
            <a:ext uri="{FF2B5EF4-FFF2-40B4-BE49-F238E27FC236}">
              <a16:creationId xmlns:a16="http://schemas.microsoft.com/office/drawing/2014/main" id="{00000000-0008-0000-0000-00007A000000}"/>
            </a:ext>
          </a:extLst>
        </xdr:cNvPr>
        <xdr:cNvSpPr/>
      </xdr:nvSpPr>
      <xdr:spPr>
        <a:xfrm>
          <a:off x="10629900" y="7810500"/>
          <a:ext cx="5010150" cy="1314450"/>
        </a:xfrm>
        <a:prstGeom prst="wedgeRoundRectCallout">
          <a:avLst>
            <a:gd name="adj1" fmla="val -81098"/>
            <a:gd name="adj2" fmla="val -77976"/>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en-US" altLang="ja-JP" sz="1100" b="1">
              <a:solidFill>
                <a:schemeClr val="accent3">
                  <a:lumMod val="50000"/>
                </a:schemeClr>
              </a:solidFill>
            </a:rPr>
            <a:t>【</a:t>
          </a:r>
          <a:r>
            <a:rPr kumimoji="1" lang="ja-JP" altLang="en-US" sz="1100" b="1">
              <a:solidFill>
                <a:schemeClr val="accent3">
                  <a:lumMod val="50000"/>
                </a:schemeClr>
              </a:solidFill>
            </a:rPr>
            <a:t>贈り主</a:t>
          </a:r>
          <a:r>
            <a:rPr kumimoji="1" lang="en-US" altLang="ja-JP" sz="1100" b="1">
              <a:solidFill>
                <a:schemeClr val="accent3">
                  <a:lumMod val="50000"/>
                </a:schemeClr>
              </a:solidFill>
            </a:rPr>
            <a:t>】</a:t>
          </a:r>
          <a:r>
            <a:rPr kumimoji="1" lang="ja-JP" altLang="en-US" sz="1100" b="1">
              <a:solidFill>
                <a:schemeClr val="accent3">
                  <a:lumMod val="50000"/>
                </a:schemeClr>
              </a:solidFill>
            </a:rPr>
            <a:t>　贈り主さま宅へお届け</a:t>
          </a:r>
          <a:endParaRPr kumimoji="1" lang="en-US" altLang="ja-JP" sz="1100" b="1">
            <a:solidFill>
              <a:schemeClr val="accent3">
                <a:lumMod val="50000"/>
              </a:schemeClr>
            </a:solidFill>
          </a:endParaRPr>
        </a:p>
        <a:p>
          <a:pPr algn="l"/>
          <a:r>
            <a:rPr kumimoji="1" lang="en-US" altLang="ja-JP" sz="1100" b="1">
              <a:solidFill>
                <a:schemeClr val="accent3">
                  <a:lumMod val="50000"/>
                </a:schemeClr>
              </a:solidFill>
            </a:rPr>
            <a:t>【</a:t>
          </a:r>
          <a:r>
            <a:rPr kumimoji="1" lang="ja-JP" altLang="en-US" sz="1100" b="1">
              <a:solidFill>
                <a:schemeClr val="accent3">
                  <a:lumMod val="50000"/>
                </a:schemeClr>
              </a:solidFill>
            </a:rPr>
            <a:t>個別</a:t>
          </a:r>
          <a:r>
            <a:rPr kumimoji="1" lang="en-US" altLang="ja-JP" sz="1100" b="1">
              <a:solidFill>
                <a:schemeClr val="accent3">
                  <a:lumMod val="50000"/>
                </a:schemeClr>
              </a:solidFill>
            </a:rPr>
            <a:t>】</a:t>
          </a:r>
          <a:r>
            <a:rPr kumimoji="1" lang="ja-JP" altLang="en-US" sz="1100" b="1">
              <a:solidFill>
                <a:schemeClr val="accent3">
                  <a:lumMod val="50000"/>
                </a:schemeClr>
              </a:solidFill>
            </a:rPr>
            <a:t>　　個別のお届け先にお届け</a:t>
          </a:r>
          <a:endParaRPr kumimoji="1" lang="en-US" altLang="ja-JP" sz="1100" b="1">
            <a:solidFill>
              <a:schemeClr val="accent3">
                <a:lumMod val="50000"/>
              </a:schemeClr>
            </a:solidFill>
          </a:endParaRPr>
        </a:p>
        <a:p>
          <a:pPr algn="l"/>
          <a:r>
            <a:rPr kumimoji="1" lang="en-US" altLang="ja-JP" sz="1100" b="1">
              <a:solidFill>
                <a:schemeClr val="accent3">
                  <a:lumMod val="50000"/>
                </a:schemeClr>
              </a:solidFill>
            </a:rPr>
            <a:t>【</a:t>
          </a:r>
          <a:r>
            <a:rPr kumimoji="1" lang="ja-JP" altLang="en-US" sz="1100" b="1">
              <a:solidFill>
                <a:schemeClr val="accent3">
                  <a:lumMod val="50000"/>
                </a:schemeClr>
              </a:solidFill>
            </a:rPr>
            <a:t>一括</a:t>
          </a:r>
          <a:r>
            <a:rPr kumimoji="1" lang="en-US" altLang="ja-JP" sz="1100" b="1">
              <a:solidFill>
                <a:schemeClr val="accent3">
                  <a:lumMod val="50000"/>
                </a:schemeClr>
              </a:solidFill>
            </a:rPr>
            <a:t>】</a:t>
          </a:r>
          <a:r>
            <a:rPr kumimoji="1" lang="ja-JP" altLang="en-US" sz="1100" b="1">
              <a:solidFill>
                <a:schemeClr val="accent3">
                  <a:lumMod val="50000"/>
                </a:schemeClr>
              </a:solidFill>
            </a:rPr>
            <a:t>　　ご指定先へまとめてお届け</a:t>
          </a:r>
          <a:endParaRPr kumimoji="1" lang="en-US" altLang="ja-JP" sz="1100" b="1">
            <a:solidFill>
              <a:schemeClr val="accent3">
                <a:lumMod val="50000"/>
              </a:schemeClr>
            </a:solidFill>
          </a:endParaRPr>
        </a:p>
        <a:p>
          <a:pPr algn="l"/>
          <a:r>
            <a:rPr kumimoji="1" lang="ja-JP" altLang="en-US" sz="1100" b="1">
              <a:solidFill>
                <a:schemeClr val="accent3">
                  <a:lumMod val="50000"/>
                </a:schemeClr>
              </a:solidFill>
            </a:rPr>
            <a:t>　一括配送のお届け先へ、まとめてお届けする場合はグループ記号（Ａ、Ｂ、Ｃ・・・で分類し、それぞれの代表お届け先のみ住所をご記入ください</a:t>
          </a:r>
          <a:endParaRPr kumimoji="1" lang="en-US" altLang="ja-JP" sz="1100" b="1">
            <a:solidFill>
              <a:schemeClr val="accent3">
                <a:lumMod val="50000"/>
              </a:schemeClr>
            </a:solidFill>
          </a:endParaRPr>
        </a:p>
        <a:p>
          <a:pPr algn="l"/>
          <a:endParaRPr kumimoji="1" lang="ja-JP" altLang="en-US" sz="1100" b="1">
            <a:solidFill>
              <a:schemeClr val="accent3">
                <a:lumMod val="50000"/>
              </a:schemeClr>
            </a:solidFill>
          </a:endParaRPr>
        </a:p>
      </xdr:txBody>
    </xdr:sp>
    <xdr:clientData/>
  </xdr:twoCellAnchor>
  <xdr:twoCellAnchor>
    <xdr:from>
      <xdr:col>155</xdr:col>
      <xdr:colOff>9525</xdr:colOff>
      <xdr:row>35</xdr:row>
      <xdr:rowOff>19051</xdr:rowOff>
    </xdr:from>
    <xdr:to>
      <xdr:col>192</xdr:col>
      <xdr:colOff>0</xdr:colOff>
      <xdr:row>41</xdr:row>
      <xdr:rowOff>76201</xdr:rowOff>
    </xdr:to>
    <xdr:sp macro="" textlink="">
      <xdr:nvSpPr>
        <xdr:cNvPr id="253" name="角丸四角形吹き出し 252">
          <a:extLst>
            <a:ext uri="{FF2B5EF4-FFF2-40B4-BE49-F238E27FC236}">
              <a16:creationId xmlns:a16="http://schemas.microsoft.com/office/drawing/2014/main" id="{00000000-0008-0000-0000-0000FD000000}"/>
            </a:ext>
          </a:extLst>
        </xdr:cNvPr>
        <xdr:cNvSpPr/>
      </xdr:nvSpPr>
      <xdr:spPr>
        <a:xfrm>
          <a:off x="10801350" y="3619501"/>
          <a:ext cx="2809875" cy="857250"/>
        </a:xfrm>
        <a:prstGeom prst="wedgeRoundRectCallout">
          <a:avLst>
            <a:gd name="adj1" fmla="val 51697"/>
            <a:gd name="adj2" fmla="val 70546"/>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chemeClr val="tx1"/>
              </a:solidFill>
            </a:rPr>
            <a:t>お手渡しされるお品物がある場合のみご〇（まる）をつけて下さい。手渡しされるお品物がない場合は記載不要です。</a:t>
          </a:r>
        </a:p>
      </xdr:txBody>
    </xdr:sp>
    <xdr:clientData/>
  </xdr:twoCellAnchor>
  <xdr:twoCellAnchor>
    <xdr:from>
      <xdr:col>139</xdr:col>
      <xdr:colOff>38100</xdr:colOff>
      <xdr:row>44</xdr:row>
      <xdr:rowOff>47625</xdr:rowOff>
    </xdr:from>
    <xdr:to>
      <xdr:col>177</xdr:col>
      <xdr:colOff>0</xdr:colOff>
      <xdr:row>50</xdr:row>
      <xdr:rowOff>0</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9705975" y="4791075"/>
          <a:ext cx="2762250" cy="695325"/>
        </a:xfrm>
        <a:prstGeom prst="wedgeRoundRectCallout">
          <a:avLst>
            <a:gd name="adj1" fmla="val -72102"/>
            <a:gd name="adj2" fmla="val -55424"/>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chemeClr val="tx1"/>
              </a:solidFill>
            </a:rPr>
            <a:t>届け先区分には、該当の箇所に〇（まる）と入力してください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2</xdr:col>
      <xdr:colOff>25397</xdr:colOff>
      <xdr:row>124</xdr:row>
      <xdr:rowOff>85725</xdr:rowOff>
    </xdr:from>
    <xdr:to>
      <xdr:col>23</xdr:col>
      <xdr:colOff>22224</xdr:colOff>
      <xdr:row>127</xdr:row>
      <xdr:rowOff>0</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79826" y="1691368"/>
          <a:ext cx="1425577" cy="36331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2</xdr:col>
      <xdr:colOff>23801</xdr:colOff>
      <xdr:row>138</xdr:row>
      <xdr:rowOff>57149</xdr:rowOff>
    </xdr:from>
    <xdr:to>
      <xdr:col>22</xdr:col>
      <xdr:colOff>28565</xdr:colOff>
      <xdr:row>141</xdr:row>
      <xdr:rowOff>38099</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78230" y="3254828"/>
          <a:ext cx="1365478" cy="22587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2</xdr:col>
      <xdr:colOff>9525</xdr:colOff>
      <xdr:row>142</xdr:row>
      <xdr:rowOff>4762</xdr:rowOff>
    </xdr:from>
    <xdr:to>
      <xdr:col>110</xdr:col>
      <xdr:colOff>47624</xdr:colOff>
      <xdr:row>153</xdr:row>
      <xdr:rowOff>14287</xdr:rowOff>
    </xdr:to>
    <xdr:sp macro="" textlink="">
      <xdr:nvSpPr>
        <xdr:cNvPr id="110" name="AutoShape 2">
          <a:extLst>
            <a:ext uri="{FF2B5EF4-FFF2-40B4-BE49-F238E27FC236}">
              <a16:creationId xmlns:a16="http://schemas.microsoft.com/office/drawing/2014/main" id="{00000000-0008-0000-0000-00006E000000}"/>
            </a:ext>
          </a:extLst>
        </xdr:cNvPr>
        <xdr:cNvSpPr>
          <a:spLocks noChangeArrowheads="1"/>
        </xdr:cNvSpPr>
      </xdr:nvSpPr>
      <xdr:spPr bwMode="auto">
        <a:xfrm>
          <a:off x="104775" y="15492412"/>
          <a:ext cx="7791449" cy="13811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153</xdr:row>
      <xdr:rowOff>14287</xdr:rowOff>
    </xdr:from>
    <xdr:to>
      <xdr:col>111</xdr:col>
      <xdr:colOff>3173</xdr:colOff>
      <xdr:row>164</xdr:row>
      <xdr:rowOff>0</xdr:rowOff>
    </xdr:to>
    <xdr:sp macro="" textlink="">
      <xdr:nvSpPr>
        <xdr:cNvPr id="111" name="AutoShape 5">
          <a:extLst>
            <a:ext uri="{FF2B5EF4-FFF2-40B4-BE49-F238E27FC236}">
              <a16:creationId xmlns:a16="http://schemas.microsoft.com/office/drawing/2014/main" id="{00000000-0008-0000-0000-00006F000000}"/>
            </a:ext>
          </a:extLst>
        </xdr:cNvPr>
        <xdr:cNvSpPr>
          <a:spLocks noChangeArrowheads="1"/>
        </xdr:cNvSpPr>
      </xdr:nvSpPr>
      <xdr:spPr bwMode="auto">
        <a:xfrm>
          <a:off x="114300" y="16873537"/>
          <a:ext cx="7785098" cy="1357313"/>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164</xdr:row>
      <xdr:rowOff>0</xdr:rowOff>
    </xdr:from>
    <xdr:to>
      <xdr:col>110</xdr:col>
      <xdr:colOff>47624</xdr:colOff>
      <xdr:row>175</xdr:row>
      <xdr:rowOff>9525</xdr:rowOff>
    </xdr:to>
    <xdr:sp macro="" textlink="">
      <xdr:nvSpPr>
        <xdr:cNvPr id="113" name="AutoShape 6">
          <a:extLst>
            <a:ext uri="{FF2B5EF4-FFF2-40B4-BE49-F238E27FC236}">
              <a16:creationId xmlns:a16="http://schemas.microsoft.com/office/drawing/2014/main" id="{00000000-0008-0000-0000-000071000000}"/>
            </a:ext>
          </a:extLst>
        </xdr:cNvPr>
        <xdr:cNvSpPr>
          <a:spLocks noChangeArrowheads="1"/>
        </xdr:cNvSpPr>
      </xdr:nvSpPr>
      <xdr:spPr bwMode="auto">
        <a:xfrm>
          <a:off x="95250" y="18040350"/>
          <a:ext cx="7800974" cy="13811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175</xdr:row>
      <xdr:rowOff>9525</xdr:rowOff>
    </xdr:from>
    <xdr:to>
      <xdr:col>111</xdr:col>
      <xdr:colOff>6350</xdr:colOff>
      <xdr:row>186</xdr:row>
      <xdr:rowOff>0</xdr:rowOff>
    </xdr:to>
    <xdr:sp macro="" textlink="">
      <xdr:nvSpPr>
        <xdr:cNvPr id="115" name="AutoShape 7">
          <a:extLst>
            <a:ext uri="{FF2B5EF4-FFF2-40B4-BE49-F238E27FC236}">
              <a16:creationId xmlns:a16="http://schemas.microsoft.com/office/drawing/2014/main" id="{00000000-0008-0000-0000-000073000000}"/>
            </a:ext>
          </a:extLst>
        </xdr:cNvPr>
        <xdr:cNvSpPr>
          <a:spLocks noChangeArrowheads="1"/>
        </xdr:cNvSpPr>
      </xdr:nvSpPr>
      <xdr:spPr bwMode="auto">
        <a:xfrm>
          <a:off x="104775" y="19611975"/>
          <a:ext cx="7797800" cy="136207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128</xdr:row>
      <xdr:rowOff>3175</xdr:rowOff>
    </xdr:from>
    <xdr:to>
      <xdr:col>111</xdr:col>
      <xdr:colOff>9525</xdr:colOff>
      <xdr:row>138</xdr:row>
      <xdr:rowOff>3175</xdr:rowOff>
    </xdr:to>
    <xdr:sp macro="" textlink="">
      <xdr:nvSpPr>
        <xdr:cNvPr id="130" name="AutoShape 4">
          <a:extLst>
            <a:ext uri="{FF2B5EF4-FFF2-40B4-BE49-F238E27FC236}">
              <a16:creationId xmlns:a16="http://schemas.microsoft.com/office/drawing/2014/main" id="{00000000-0008-0000-0000-000082000000}"/>
            </a:ext>
          </a:extLst>
        </xdr:cNvPr>
        <xdr:cNvSpPr>
          <a:spLocks noChangeArrowheads="1"/>
        </xdr:cNvSpPr>
      </xdr:nvSpPr>
      <xdr:spPr bwMode="auto">
        <a:xfrm>
          <a:off x="63954" y="2112282"/>
          <a:ext cx="8205107" cy="1088572"/>
        </a:xfrm>
        <a:prstGeom prst="roundRect">
          <a:avLst>
            <a:gd name="adj" fmla="val 16667"/>
          </a:avLst>
        </a:prstGeom>
        <a:noFill/>
        <a:ln w="28575">
          <a:solidFill>
            <a:schemeClr val="tx1"/>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66674</xdr:colOff>
      <xdr:row>198</xdr:row>
      <xdr:rowOff>9526</xdr:rowOff>
    </xdr:from>
    <xdr:to>
      <xdr:col>39</xdr:col>
      <xdr:colOff>19049</xdr:colOff>
      <xdr:row>212</xdr:row>
      <xdr:rowOff>34636</xdr:rowOff>
    </xdr:to>
    <xdr:sp macro="" textlink="">
      <xdr:nvSpPr>
        <xdr:cNvPr id="132" name="AutoShape 24">
          <a:extLst>
            <a:ext uri="{FF2B5EF4-FFF2-40B4-BE49-F238E27FC236}">
              <a16:creationId xmlns:a16="http://schemas.microsoft.com/office/drawing/2014/main" id="{00000000-0008-0000-0000-000084000000}"/>
            </a:ext>
          </a:extLst>
        </xdr:cNvPr>
        <xdr:cNvSpPr>
          <a:spLocks noChangeArrowheads="1"/>
        </xdr:cNvSpPr>
      </xdr:nvSpPr>
      <xdr:spPr bwMode="auto">
        <a:xfrm>
          <a:off x="121103" y="10391776"/>
          <a:ext cx="2564946" cy="1366774"/>
        </a:xfrm>
        <a:prstGeom prst="roundRect">
          <a:avLst>
            <a:gd name="adj" fmla="val 3750"/>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186</xdr:row>
      <xdr:rowOff>14287</xdr:rowOff>
    </xdr:from>
    <xdr:to>
      <xdr:col>110</xdr:col>
      <xdr:colOff>38099</xdr:colOff>
      <xdr:row>197</xdr:row>
      <xdr:rowOff>23812</xdr:rowOff>
    </xdr:to>
    <xdr:sp macro="" textlink="">
      <xdr:nvSpPr>
        <xdr:cNvPr id="136" name="AutoShape 2">
          <a:extLst>
            <a:ext uri="{FF2B5EF4-FFF2-40B4-BE49-F238E27FC236}">
              <a16:creationId xmlns:a16="http://schemas.microsoft.com/office/drawing/2014/main" id="{00000000-0008-0000-0000-000088000000}"/>
            </a:ext>
          </a:extLst>
        </xdr:cNvPr>
        <xdr:cNvSpPr>
          <a:spLocks noChangeArrowheads="1"/>
        </xdr:cNvSpPr>
      </xdr:nvSpPr>
      <xdr:spPr bwMode="auto">
        <a:xfrm>
          <a:off x="95250" y="20988337"/>
          <a:ext cx="7791449" cy="1381125"/>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25397</xdr:colOff>
      <xdr:row>124</xdr:row>
      <xdr:rowOff>85725</xdr:rowOff>
    </xdr:from>
    <xdr:to>
      <xdr:col>23</xdr:col>
      <xdr:colOff>22224</xdr:colOff>
      <xdr:row>127</xdr:row>
      <xdr:rowOff>0</xdr:rowOff>
    </xdr:to>
    <xdr:sp macro="" textlink="">
      <xdr:nvSpPr>
        <xdr:cNvPr id="171" name="正方形/長方形 170">
          <a:extLst>
            <a:ext uri="{FF2B5EF4-FFF2-40B4-BE49-F238E27FC236}">
              <a16:creationId xmlns:a16="http://schemas.microsoft.com/office/drawing/2014/main" id="{00000000-0008-0000-0000-0000AB000000}"/>
            </a:ext>
          </a:extLst>
        </xdr:cNvPr>
        <xdr:cNvSpPr/>
      </xdr:nvSpPr>
      <xdr:spPr>
        <a:xfrm>
          <a:off x="79826" y="1691368"/>
          <a:ext cx="1425577" cy="36331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贈り主さま記入欄</a:t>
          </a:r>
          <a:endParaRPr kumimoji="1" lang="en-US" altLang="ja-JP" sz="1100">
            <a:solidFill>
              <a:sysClr val="windowText" lastClr="000000"/>
            </a:solidFill>
          </a:endParaRPr>
        </a:p>
      </xdr:txBody>
    </xdr:sp>
    <xdr:clientData/>
  </xdr:twoCellAnchor>
  <xdr:twoCellAnchor>
    <xdr:from>
      <xdr:col>2</xdr:col>
      <xdr:colOff>23801</xdr:colOff>
      <xdr:row>138</xdr:row>
      <xdr:rowOff>57149</xdr:rowOff>
    </xdr:from>
    <xdr:to>
      <xdr:col>22</xdr:col>
      <xdr:colOff>28565</xdr:colOff>
      <xdr:row>141</xdr:row>
      <xdr:rowOff>38099</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78230" y="3254828"/>
          <a:ext cx="1365478" cy="22587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ysClr val="windowText" lastClr="000000"/>
              </a:solidFill>
            </a:rPr>
            <a:t>お届け先記入欄</a:t>
          </a:r>
        </a:p>
      </xdr:txBody>
    </xdr:sp>
    <xdr:clientData/>
  </xdr:twoCellAnchor>
  <xdr:twoCellAnchor>
    <xdr:from>
      <xdr:col>40</xdr:col>
      <xdr:colOff>5443</xdr:colOff>
      <xdr:row>203</xdr:row>
      <xdr:rowOff>92982</xdr:rowOff>
    </xdr:from>
    <xdr:to>
      <xdr:col>75</xdr:col>
      <xdr:colOff>13607</xdr:colOff>
      <xdr:row>212</xdr:row>
      <xdr:rowOff>8783</xdr:rowOff>
    </xdr:to>
    <xdr:sp macro="" textlink="">
      <xdr:nvSpPr>
        <xdr:cNvPr id="173" name="AutoShape 25">
          <a:extLst>
            <a:ext uri="{FF2B5EF4-FFF2-40B4-BE49-F238E27FC236}">
              <a16:creationId xmlns:a16="http://schemas.microsoft.com/office/drawing/2014/main" id="{00000000-0008-0000-0000-0000AD000000}"/>
            </a:ext>
          </a:extLst>
        </xdr:cNvPr>
        <xdr:cNvSpPr>
          <a:spLocks noChangeArrowheads="1"/>
        </xdr:cNvSpPr>
      </xdr:nvSpPr>
      <xdr:spPr bwMode="auto">
        <a:xfrm>
          <a:off x="2754086" y="10883446"/>
          <a:ext cx="2865664" cy="868301"/>
        </a:xfrm>
        <a:prstGeom prst="roundRect">
          <a:avLst>
            <a:gd name="adj" fmla="val 610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172</xdr:col>
      <xdr:colOff>14288</xdr:colOff>
      <xdr:row>210</xdr:row>
      <xdr:rowOff>71438</xdr:rowOff>
    </xdr:from>
    <xdr:ext cx="184731" cy="264560"/>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12095163" y="2339181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75</xdr:col>
      <xdr:colOff>22839</xdr:colOff>
      <xdr:row>200</xdr:row>
      <xdr:rowOff>52362</xdr:rowOff>
    </xdr:from>
    <xdr:to>
      <xdr:col>112</xdr:col>
      <xdr:colOff>42334</xdr:colOff>
      <xdr:row>221</xdr:row>
      <xdr:rowOff>84551</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stretch>
          <a:fillRect/>
        </a:stretch>
      </xdr:blipFill>
      <xdr:spPr>
        <a:xfrm>
          <a:off x="5219256" y="22954695"/>
          <a:ext cx="2506578" cy="1916023"/>
        </a:xfrm>
        <a:prstGeom prst="rect">
          <a:avLst/>
        </a:prstGeom>
      </xdr:spPr>
    </xdr:pic>
    <xdr:clientData/>
  </xdr:twoCellAnchor>
  <xdr:twoCellAnchor editAs="oneCell">
    <xdr:from>
      <xdr:col>75</xdr:col>
      <xdr:colOff>66231</xdr:colOff>
      <xdr:row>93</xdr:row>
      <xdr:rowOff>67178</xdr:rowOff>
    </xdr:from>
    <xdr:to>
      <xdr:col>113</xdr:col>
      <xdr:colOff>19051</xdr:colOff>
      <xdr:row>114</xdr:row>
      <xdr:rowOff>99367</xdr:rowOff>
    </xdr:to>
    <xdr:pic>
      <xdr:nvPicPr>
        <xdr:cNvPr id="86" name="図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
        <a:stretch>
          <a:fillRect/>
        </a:stretch>
      </xdr:blipFill>
      <xdr:spPr>
        <a:xfrm>
          <a:off x="5438331" y="10735178"/>
          <a:ext cx="2581720" cy="1908614"/>
        </a:xfrm>
        <a:prstGeom prst="rect">
          <a:avLst/>
        </a:prstGeom>
      </xdr:spPr>
    </xdr:pic>
    <xdr:clientData/>
  </xdr:twoCellAnchor>
  <xdr:twoCellAnchor editAs="oneCell">
    <xdr:from>
      <xdr:col>118</xdr:col>
      <xdr:colOff>8465</xdr:colOff>
      <xdr:row>90</xdr:row>
      <xdr:rowOff>44980</xdr:rowOff>
    </xdr:from>
    <xdr:to>
      <xdr:col>231</xdr:col>
      <xdr:colOff>56763</xdr:colOff>
      <xdr:row>119</xdr:row>
      <xdr:rowOff>71436</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3"/>
        <a:stretch>
          <a:fillRect/>
        </a:stretch>
      </xdr:blipFill>
      <xdr:spPr>
        <a:xfrm>
          <a:off x="8319028" y="10712980"/>
          <a:ext cx="8025485" cy="2431519"/>
        </a:xfrm>
        <a:prstGeom prst="rect">
          <a:avLst/>
        </a:prstGeom>
      </xdr:spPr>
    </xdr:pic>
    <xdr:clientData/>
  </xdr:twoCellAnchor>
  <xdr:twoCellAnchor>
    <xdr:from>
      <xdr:col>170</xdr:col>
      <xdr:colOff>48778</xdr:colOff>
      <xdr:row>84</xdr:row>
      <xdr:rowOff>104632</xdr:rowOff>
    </xdr:from>
    <xdr:to>
      <xdr:col>196</xdr:col>
      <xdr:colOff>0</xdr:colOff>
      <xdr:row>95</xdr:row>
      <xdr:rowOff>31750</xdr:rowOff>
    </xdr:to>
    <xdr:sp macro="" textlink="">
      <xdr:nvSpPr>
        <xdr:cNvPr id="124" name="角丸四角形吹き出し 123">
          <a:extLst>
            <a:ext uri="{FF2B5EF4-FFF2-40B4-BE49-F238E27FC236}">
              <a16:creationId xmlns:a16="http://schemas.microsoft.com/office/drawing/2014/main" id="{00000000-0008-0000-0000-00007C000000}"/>
            </a:ext>
          </a:extLst>
        </xdr:cNvPr>
        <xdr:cNvSpPr/>
      </xdr:nvSpPr>
      <xdr:spPr>
        <a:xfrm>
          <a:off x="12018528" y="9724882"/>
          <a:ext cx="1951472" cy="1006618"/>
        </a:xfrm>
        <a:prstGeom prst="wedgeRoundRectCallout">
          <a:avLst>
            <a:gd name="adj1" fmla="val -97450"/>
            <a:gd name="adj2" fmla="val 93775"/>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chemeClr val="accent3">
                  <a:lumMod val="50000"/>
                </a:schemeClr>
              </a:solidFill>
            </a:rPr>
            <a:t>ご希望のお支払方法の番号の左側に○をつけてください。</a:t>
          </a:r>
          <a:endParaRPr kumimoji="1" lang="en-US" altLang="ja-JP" sz="1100" b="1">
            <a:solidFill>
              <a:schemeClr val="accent3">
                <a:lumMod val="50000"/>
              </a:schemeClr>
            </a:solidFill>
          </a:endParaRPr>
        </a:p>
      </xdr:txBody>
    </xdr:sp>
    <xdr:clientData/>
  </xdr:twoCellAnchor>
  <xdr:twoCellAnchor>
    <xdr:from>
      <xdr:col>120</xdr:col>
      <xdr:colOff>32616</xdr:colOff>
      <xdr:row>78</xdr:row>
      <xdr:rowOff>13566</xdr:rowOff>
    </xdr:from>
    <xdr:to>
      <xdr:col>154</xdr:col>
      <xdr:colOff>15875</xdr:colOff>
      <xdr:row>87</xdr:row>
      <xdr:rowOff>15875</xdr:rowOff>
    </xdr:to>
    <xdr:sp macro="" textlink="">
      <xdr:nvSpPr>
        <xdr:cNvPr id="123" name="角丸四角形吹き出し 122">
          <a:extLst>
            <a:ext uri="{FF2B5EF4-FFF2-40B4-BE49-F238E27FC236}">
              <a16:creationId xmlns:a16="http://schemas.microsoft.com/office/drawing/2014/main" id="{00000000-0008-0000-0000-00007B000000}"/>
            </a:ext>
          </a:extLst>
        </xdr:cNvPr>
        <xdr:cNvSpPr/>
      </xdr:nvSpPr>
      <xdr:spPr>
        <a:xfrm>
          <a:off x="8493991" y="8871816"/>
          <a:ext cx="2221634" cy="1129434"/>
        </a:xfrm>
        <a:prstGeom prst="wedgeRoundRectCallout">
          <a:avLst>
            <a:gd name="adj1" fmla="val -40647"/>
            <a:gd name="adj2" fmla="val 88750"/>
            <a:gd name="adj3" fmla="val 16667"/>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1100" b="1">
              <a:solidFill>
                <a:schemeClr val="accent3">
                  <a:lumMod val="50000"/>
                </a:schemeClr>
              </a:solidFill>
            </a:rPr>
            <a:t>四十九日・お届け希望日　記入欄</a:t>
          </a:r>
          <a:endParaRPr kumimoji="1" lang="en-US" altLang="ja-JP" sz="1100" b="1">
            <a:solidFill>
              <a:schemeClr val="accent3">
                <a:lumMod val="50000"/>
              </a:schemeClr>
            </a:solidFill>
          </a:endParaRPr>
        </a:p>
        <a:p>
          <a:pPr algn="l"/>
          <a:r>
            <a:rPr kumimoji="1" lang="ja-JP" altLang="en-US" sz="1100" b="1">
              <a:solidFill>
                <a:schemeClr val="accent3">
                  <a:lumMod val="50000"/>
                </a:schemeClr>
              </a:solidFill>
            </a:rPr>
            <a:t>ご命日を含め、</a:t>
          </a:r>
          <a:r>
            <a:rPr kumimoji="1" lang="en-US" altLang="ja-JP" sz="1100" b="1">
              <a:solidFill>
                <a:schemeClr val="accent3">
                  <a:lumMod val="50000"/>
                </a:schemeClr>
              </a:solidFill>
            </a:rPr>
            <a:t>49</a:t>
          </a:r>
          <a:r>
            <a:rPr kumimoji="1" lang="ja-JP" altLang="en-US" sz="1100" b="1">
              <a:solidFill>
                <a:schemeClr val="accent3">
                  <a:lumMod val="50000"/>
                </a:schemeClr>
              </a:solidFill>
            </a:rPr>
            <a:t>日目、もしくは法要の日程をご記入ください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47625</xdr:colOff>
      <xdr:row>21</xdr:row>
      <xdr:rowOff>1</xdr:rowOff>
    </xdr:from>
    <xdr:to>
      <xdr:col>15</xdr:col>
      <xdr:colOff>723900</xdr:colOff>
      <xdr:row>22</xdr:row>
      <xdr:rowOff>198344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382125" y="6810376"/>
          <a:ext cx="5248275" cy="317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19050</xdr:colOff>
          <xdr:row>15</xdr:row>
          <xdr:rowOff>38100</xdr:rowOff>
        </xdr:from>
        <xdr:to>
          <xdr:col>3</xdr:col>
          <xdr:colOff>381000</xdr:colOff>
          <xdr:row>15</xdr:row>
          <xdr:rowOff>355600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1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15</xdr:row>
          <xdr:rowOff>57150</xdr:rowOff>
        </xdr:from>
        <xdr:to>
          <xdr:col>5</xdr:col>
          <xdr:colOff>95250</xdr:colOff>
          <xdr:row>15</xdr:row>
          <xdr:rowOff>342900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565150</xdr:colOff>
          <xdr:row>15</xdr:row>
          <xdr:rowOff>31750</xdr:rowOff>
        </xdr:from>
        <xdr:to>
          <xdr:col>9</xdr:col>
          <xdr:colOff>146050</xdr:colOff>
          <xdr:row>15</xdr:row>
          <xdr:rowOff>355600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1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119061</xdr:colOff>
      <xdr:row>24</xdr:row>
      <xdr:rowOff>153457</xdr:rowOff>
    </xdr:from>
    <xdr:to>
      <xdr:col>2</xdr:col>
      <xdr:colOff>47624</xdr:colOff>
      <xdr:row>26</xdr:row>
      <xdr:rowOff>0</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flipH="1">
          <a:off x="804861" y="4268257"/>
          <a:ext cx="614363" cy="189443"/>
        </a:xfrm>
        <a:prstGeom prst="downArrow">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13</xdr:col>
      <xdr:colOff>1035844</xdr:colOff>
      <xdr:row>0</xdr:row>
      <xdr:rowOff>42332</xdr:rowOff>
    </xdr:from>
    <xdr:to>
      <xdr:col>18</xdr:col>
      <xdr:colOff>0</xdr:colOff>
      <xdr:row>7</xdr:row>
      <xdr:rowOff>116415</xdr:rowOff>
    </xdr:to>
    <xdr:sp macro="" textlink="" fLocksText="0">
      <xdr:nvSpPr>
        <xdr:cNvPr id="6" name="正方形/長方形 5">
          <a:extLst>
            <a:ext uri="{FF2B5EF4-FFF2-40B4-BE49-F238E27FC236}">
              <a16:creationId xmlns:a16="http://schemas.microsoft.com/office/drawing/2014/main" id="{00000000-0008-0000-0100-000006000000}"/>
            </a:ext>
          </a:extLst>
        </xdr:cNvPr>
        <xdr:cNvSpPr/>
      </xdr:nvSpPr>
      <xdr:spPr>
        <a:xfrm>
          <a:off x="9598819" y="42332"/>
          <a:ext cx="2745581" cy="1274233"/>
        </a:xfrm>
        <a:prstGeom prst="rect">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送付先</a:t>
          </a:r>
          <a:r>
            <a:rPr kumimoji="1" lang="en-US" altLang="ja-JP" sz="1400">
              <a:solidFill>
                <a:schemeClr val="tx1"/>
              </a:solidFill>
            </a:rPr>
            <a:t>】</a:t>
          </a:r>
        </a:p>
        <a:p>
          <a:pPr algn="l"/>
          <a:r>
            <a:rPr kumimoji="1" lang="ja-JP" altLang="en-US" sz="1400">
              <a:solidFill>
                <a:schemeClr val="tx1"/>
              </a:solidFill>
            </a:rPr>
            <a:t>◆メールアドレス：</a:t>
          </a:r>
          <a:r>
            <a:rPr kumimoji="1" lang="en-US" altLang="ja-JP" sz="2000">
              <a:solidFill>
                <a:schemeClr val="tx1"/>
              </a:solidFill>
            </a:rPr>
            <a:t>aeonlife.cc@aeonlife.biz</a:t>
          </a:r>
        </a:p>
        <a:p>
          <a:pPr algn="l"/>
          <a:r>
            <a:rPr kumimoji="1" lang="ja-JP" altLang="en-US" sz="1400">
              <a:solidFill>
                <a:schemeClr val="tx1"/>
              </a:solidFill>
            </a:rPr>
            <a:t>◆</a:t>
          </a:r>
          <a:r>
            <a:rPr kumimoji="1" lang="en-US" altLang="ja-JP" sz="1400">
              <a:solidFill>
                <a:schemeClr val="tx1"/>
              </a:solidFill>
            </a:rPr>
            <a:t>FAX</a:t>
          </a:r>
          <a:r>
            <a:rPr kumimoji="1" lang="ja-JP" altLang="en-US" sz="1400">
              <a:solidFill>
                <a:schemeClr val="tx1"/>
              </a:solidFill>
            </a:rPr>
            <a:t>：</a:t>
          </a:r>
          <a:r>
            <a:rPr kumimoji="1" lang="en-US" altLang="ja-JP" sz="1400">
              <a:solidFill>
                <a:schemeClr val="tx1"/>
              </a:solidFill>
            </a:rPr>
            <a:t>043-212-6136</a:t>
          </a:r>
        </a:p>
        <a:p>
          <a:pPr algn="l"/>
          <a:r>
            <a:rPr kumimoji="1" lang="ja-JP" altLang="en-US" sz="1400">
              <a:solidFill>
                <a:schemeClr val="tx1"/>
              </a:solidFill>
            </a:rPr>
            <a:t>◆郵送：〒</a:t>
          </a:r>
          <a:r>
            <a:rPr kumimoji="1" lang="en-US" altLang="ja-JP" sz="1400">
              <a:solidFill>
                <a:schemeClr val="tx1"/>
              </a:solidFill>
            </a:rPr>
            <a:t>261-8515</a:t>
          </a:r>
        </a:p>
        <a:p>
          <a:pPr algn="l"/>
          <a:r>
            <a:rPr kumimoji="1" lang="ja-JP" altLang="en-US" sz="1400">
              <a:solidFill>
                <a:schemeClr val="tx1"/>
              </a:solidFill>
            </a:rPr>
            <a:t>　　　　　　千葉県千葉市美浜区中瀬</a:t>
          </a:r>
          <a:r>
            <a:rPr kumimoji="1" lang="en-US" altLang="ja-JP" sz="1400">
              <a:solidFill>
                <a:schemeClr val="tx1"/>
              </a:solidFill>
            </a:rPr>
            <a:t>1</a:t>
          </a:r>
          <a:r>
            <a:rPr kumimoji="1" lang="ja-JP" altLang="en-US" sz="1400">
              <a:solidFill>
                <a:schemeClr val="tx1"/>
              </a:solidFill>
            </a:rPr>
            <a:t>丁目</a:t>
          </a:r>
          <a:r>
            <a:rPr kumimoji="1" lang="en-US" altLang="ja-JP" sz="1400">
              <a:solidFill>
                <a:schemeClr val="tx1"/>
              </a:solidFill>
            </a:rPr>
            <a:t>5</a:t>
          </a:r>
          <a:r>
            <a:rPr kumimoji="1" lang="ja-JP" altLang="en-US" sz="1400">
              <a:solidFill>
                <a:schemeClr val="tx1"/>
              </a:solidFill>
            </a:rPr>
            <a:t>番地１</a:t>
          </a:r>
          <a:r>
            <a:rPr kumimoji="1" lang="en-US" altLang="ja-JP" sz="1400">
              <a:solidFill>
                <a:schemeClr val="tx1"/>
              </a:solidFill>
            </a:rPr>
            <a:t> </a:t>
          </a:r>
        </a:p>
        <a:p>
          <a:pPr algn="l"/>
          <a:r>
            <a:rPr kumimoji="1" lang="ja-JP" altLang="en-US" sz="1400">
              <a:solidFill>
                <a:schemeClr val="tx1"/>
              </a:solidFill>
            </a:rPr>
            <a:t>　　　　　　イオンライフ株式会社</a:t>
          </a:r>
        </a:p>
      </xdr:txBody>
    </xdr:sp>
    <xdr:clientData fLocksWithSheet="0"/>
  </xdr:twoCellAnchor>
  <xdr:twoCellAnchor>
    <xdr:from>
      <xdr:col>1</xdr:col>
      <xdr:colOff>148166</xdr:colOff>
      <xdr:row>20</xdr:row>
      <xdr:rowOff>84667</xdr:rowOff>
    </xdr:from>
    <xdr:to>
      <xdr:col>11</xdr:col>
      <xdr:colOff>751416</xdr:colOff>
      <xdr:row>24</xdr:row>
      <xdr:rowOff>201084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33966" y="3513667"/>
          <a:ext cx="7394575" cy="773642"/>
        </a:xfrm>
        <a:prstGeom prst="rect">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ja-JP" altLang="en-US" sz="1100" b="0" i="0" u="none" strike="noStrike">
              <a:solidFill>
                <a:schemeClr val="tx1"/>
              </a:solidFill>
              <a:effectLst/>
              <a:latin typeface="+mn-lt"/>
              <a:ea typeface="+mn-ea"/>
              <a:cs typeface="+mn-cs"/>
            </a:rPr>
            <a:t>●　贈り主配送　：</a:t>
          </a:r>
          <a:r>
            <a:rPr lang="ja-JP" altLang="en-US" sz="1100" b="0" i="0" u="none" strike="noStrike" baseline="0">
              <a:solidFill>
                <a:schemeClr val="tx1"/>
              </a:solidFill>
              <a:effectLst/>
              <a:latin typeface="+mn-lt"/>
              <a:ea typeface="+mn-ea"/>
              <a:cs typeface="+mn-cs"/>
            </a:rPr>
            <a:t> </a:t>
          </a:r>
          <a:r>
            <a:rPr lang="ja-JP" altLang="en-US" sz="1100" b="0" i="0" u="none" strike="noStrike">
              <a:solidFill>
                <a:schemeClr val="tx1"/>
              </a:solidFill>
              <a:effectLst/>
              <a:latin typeface="+mn-lt"/>
              <a:ea typeface="+mn-ea"/>
              <a:cs typeface="+mn-cs"/>
            </a:rPr>
            <a:t>上記の、「贈り主さま」に記載の住所にお届けいたします</a:t>
          </a:r>
          <a:r>
            <a:rPr lang="ja-JP" altLang="en-US">
              <a:solidFill>
                <a:schemeClr val="tx1"/>
              </a:solidFill>
            </a:rPr>
            <a:t> </a:t>
          </a:r>
          <a:endParaRPr lang="en-US" altLang="ja-JP">
            <a:solidFill>
              <a:schemeClr val="tx1"/>
            </a:solidFill>
          </a:endParaRPr>
        </a:p>
        <a:p>
          <a:pPr algn="l"/>
          <a:r>
            <a:rPr lang="ja-JP" altLang="en-US">
              <a:solidFill>
                <a:schemeClr val="tx1"/>
              </a:solidFill>
            </a:rPr>
            <a:t>●　個別配送　　：</a:t>
          </a:r>
          <a:r>
            <a:rPr lang="ja-JP" altLang="en-US" baseline="0">
              <a:solidFill>
                <a:schemeClr val="tx1"/>
              </a:solidFill>
            </a:rPr>
            <a:t> </a:t>
          </a:r>
          <a:r>
            <a:rPr lang="ja-JP" altLang="en-US">
              <a:solidFill>
                <a:schemeClr val="tx1"/>
              </a:solidFill>
            </a:rPr>
            <a:t>個別に入力いただいたお届け先にお届けいたします</a:t>
          </a:r>
          <a:endParaRPr lang="en-US" altLang="ja-JP">
            <a:solidFill>
              <a:schemeClr val="tx1"/>
            </a:solidFill>
          </a:endParaRPr>
        </a:p>
        <a:p>
          <a:pPr algn="l"/>
          <a:r>
            <a:rPr lang="ja-JP" altLang="en-US">
              <a:solidFill>
                <a:schemeClr val="tx1"/>
              </a:solidFill>
            </a:rPr>
            <a:t>●　一括配送　　：</a:t>
          </a:r>
          <a:r>
            <a:rPr lang="ja-JP" altLang="en-US" baseline="0">
              <a:solidFill>
                <a:schemeClr val="tx1"/>
              </a:solidFill>
            </a:rPr>
            <a:t> </a:t>
          </a:r>
          <a:r>
            <a:rPr lang="ja-JP" altLang="en-US">
              <a:solidFill>
                <a:schemeClr val="tx1"/>
              </a:solidFill>
            </a:rPr>
            <a:t>ご指定先へまとめてお届けいたします。お送りしたい住所欄に（一括配送先）とご記入ください</a:t>
          </a:r>
          <a:endParaRPr kumimoji="1" lang="ja-JP" altLang="en-US" sz="1100">
            <a:solidFill>
              <a:schemeClr val="tx1"/>
            </a:solidFill>
          </a:endParaRPr>
        </a:p>
      </xdr:txBody>
    </xdr:sp>
    <xdr:clientData/>
  </xdr:twoCellAnchor>
  <xdr:twoCellAnchor>
    <xdr:from>
      <xdr:col>13</xdr:col>
      <xdr:colOff>511968</xdr:colOff>
      <xdr:row>22</xdr:row>
      <xdr:rowOff>130968</xdr:rowOff>
    </xdr:from>
    <xdr:to>
      <xdr:col>17</xdr:col>
      <xdr:colOff>738187</xdr:colOff>
      <xdr:row>24</xdr:row>
      <xdr:rowOff>166688</xdr:rowOff>
    </xdr:to>
    <xdr:sp macro="" textlink="">
      <xdr:nvSpPr>
        <xdr:cNvPr id="8" name="角丸四角形 1">
          <a:extLst>
            <a:ext uri="{FF2B5EF4-FFF2-40B4-BE49-F238E27FC236}">
              <a16:creationId xmlns:a16="http://schemas.microsoft.com/office/drawing/2014/main" id="{00000000-0008-0000-0100-000008000000}"/>
            </a:ext>
          </a:extLst>
        </xdr:cNvPr>
        <xdr:cNvSpPr/>
      </xdr:nvSpPr>
      <xdr:spPr>
        <a:xfrm>
          <a:off x="9427368" y="3902868"/>
          <a:ext cx="2921794" cy="378620"/>
        </a:xfrm>
        <a:prstGeom prst="roundRect">
          <a:avLst/>
        </a:prstGeom>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200" b="1">
              <a:solidFill>
                <a:schemeClr val="bg1"/>
              </a:solidFill>
            </a:rPr>
            <a:t>別シート③のご挨拶状申込書にも、入力をお願いいたします。</a:t>
          </a:r>
        </a:p>
      </xdr:txBody>
    </xdr:sp>
    <xdr:clientData/>
  </xdr:twoCellAnchor>
  <xdr:twoCellAnchor>
    <xdr:from>
      <xdr:col>0</xdr:col>
      <xdr:colOff>50797</xdr:colOff>
      <xdr:row>3</xdr:row>
      <xdr:rowOff>3173</xdr:rowOff>
    </xdr:from>
    <xdr:to>
      <xdr:col>8</xdr:col>
      <xdr:colOff>476249</xdr:colOff>
      <xdr:row>7</xdr:row>
      <xdr:rowOff>107157</xdr:rowOff>
    </xdr:to>
    <xdr:sp macro="" textlink="" fLocksText="0">
      <xdr:nvSpPr>
        <xdr:cNvPr id="9" name="正方形/長方形 8">
          <a:extLst>
            <a:ext uri="{FF2B5EF4-FFF2-40B4-BE49-F238E27FC236}">
              <a16:creationId xmlns:a16="http://schemas.microsoft.com/office/drawing/2014/main" id="{A0B58988-C6F9-4725-95AF-2164CC81E64D}"/>
            </a:ext>
          </a:extLst>
        </xdr:cNvPr>
        <xdr:cNvSpPr/>
      </xdr:nvSpPr>
      <xdr:spPr>
        <a:xfrm>
          <a:off x="50797" y="800892"/>
          <a:ext cx="5330827" cy="1068390"/>
        </a:xfrm>
        <a:prstGeom prst="rect">
          <a:avLst/>
        </a:prstGeom>
        <a:solidFill>
          <a:schemeClr val="accent3">
            <a:lumMod val="40000"/>
            <a:lumOff val="60000"/>
          </a:schemeClr>
        </a:solidFill>
        <a:ln>
          <a:solidFill>
            <a:schemeClr val="accent3">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ポスト投函・日時指定不可・</a:t>
          </a:r>
          <a:r>
            <a:rPr kumimoji="1" lang="en-US" altLang="ja-JP" sz="1400" b="1">
              <a:solidFill>
                <a:srgbClr val="FF0000"/>
              </a:solidFill>
              <a:effectLst/>
              <a:latin typeface="+mn-lt"/>
              <a:ea typeface="+mn-ea"/>
              <a:cs typeface="+mn-cs"/>
            </a:rPr>
            <a:t>2</a:t>
          </a:r>
          <a:r>
            <a:rPr kumimoji="1" lang="ja-JP" altLang="ja-JP" sz="1400" b="1">
              <a:solidFill>
                <a:srgbClr val="FF0000"/>
              </a:solidFill>
              <a:effectLst/>
              <a:latin typeface="+mn-lt"/>
              <a:ea typeface="+mn-ea"/>
              <a:cs typeface="+mn-cs"/>
            </a:rPr>
            <a:t>個以下までのご注文</a:t>
          </a:r>
          <a:r>
            <a:rPr kumimoji="1" lang="en-US" altLang="ja-JP" sz="1400" b="1">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カタログギフト</a:t>
          </a:r>
          <a:r>
            <a:rPr kumimoji="1" lang="en-US" altLang="ja-JP" sz="1400" b="1">
              <a:solidFill>
                <a:srgbClr val="FF0000"/>
              </a:solidFill>
              <a:effectLst/>
              <a:latin typeface="+mn-lt"/>
              <a:ea typeface="+mn-ea"/>
              <a:cs typeface="+mn-cs"/>
            </a:rPr>
            <a:t>COZY</a:t>
          </a:r>
          <a:r>
            <a:rPr kumimoji="1" lang="ja-JP" altLang="ja-JP" sz="1400" b="1">
              <a:solidFill>
                <a:srgbClr val="FF0000"/>
              </a:solidFill>
              <a:effectLst/>
              <a:latin typeface="+mn-lt"/>
              <a:ea typeface="+mn-ea"/>
              <a:cs typeface="+mn-cs"/>
            </a:rPr>
            <a:t>を希望の方は申込書では承っておりません。恐れ入りますが</a:t>
          </a:r>
          <a:r>
            <a:rPr kumimoji="1" lang="en-US" altLang="ja-JP" sz="1400" b="1">
              <a:solidFill>
                <a:srgbClr val="FF0000"/>
              </a:solidFill>
              <a:effectLst/>
              <a:latin typeface="+mn-lt"/>
              <a:ea typeface="+mn-ea"/>
              <a:cs typeface="+mn-cs"/>
            </a:rPr>
            <a:t>EC</a:t>
          </a:r>
          <a:r>
            <a:rPr kumimoji="1" lang="ja-JP" altLang="ja-JP" sz="1400" b="1">
              <a:solidFill>
                <a:srgbClr val="FF0000"/>
              </a:solidFill>
              <a:effectLst/>
              <a:latin typeface="+mn-lt"/>
              <a:ea typeface="+mn-ea"/>
              <a:cs typeface="+mn-cs"/>
            </a:rPr>
            <a:t>サイト「お返しの品ドットコム」からお申し込みください</a:t>
          </a:r>
          <a:r>
            <a:rPr kumimoji="1" lang="ja-JP" altLang="ja-JP" sz="1000" b="1">
              <a:solidFill>
                <a:srgbClr val="FF0000"/>
              </a:solidFill>
              <a:effectLst/>
              <a:latin typeface="+mn-lt"/>
              <a:ea typeface="+mn-ea"/>
              <a:cs typeface="+mn-cs"/>
            </a:rPr>
            <a:t>。</a:t>
          </a:r>
          <a:endParaRPr kumimoji="1" lang="ja-JP" altLang="en-US" sz="1100">
            <a:solidFill>
              <a:srgbClr val="FF0000"/>
            </a:solidFil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17</xdr:row>
      <xdr:rowOff>107598</xdr:rowOff>
    </xdr:from>
    <xdr:ext cx="184731" cy="28020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0" y="3327048"/>
          <a:ext cx="18473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200"/>
        </a:p>
      </xdr:txBody>
    </xdr:sp>
    <xdr:clientData/>
  </xdr:oneCellAnchor>
  <mc:AlternateContent xmlns:mc="http://schemas.openxmlformats.org/markup-compatibility/2006">
    <mc:Choice xmlns:a14="http://schemas.microsoft.com/office/drawing/2010/main" Requires="a14">
      <xdr:twoCellAnchor editAs="oneCell">
        <xdr:from>
          <xdr:col>49</xdr:col>
          <xdr:colOff>76200</xdr:colOff>
          <xdr:row>51</xdr:row>
          <xdr:rowOff>31750</xdr:rowOff>
        </xdr:from>
        <xdr:to>
          <xdr:col>51</xdr:col>
          <xdr:colOff>107950</xdr:colOff>
          <xdr:row>54</xdr:row>
          <xdr:rowOff>76200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76200</xdr:colOff>
          <xdr:row>57</xdr:row>
          <xdr:rowOff>95250</xdr:rowOff>
        </xdr:from>
        <xdr:to>
          <xdr:col>51</xdr:col>
          <xdr:colOff>107950</xdr:colOff>
          <xdr:row>59</xdr:row>
          <xdr:rowOff>114300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88900</xdr:colOff>
          <xdr:row>65</xdr:row>
          <xdr:rowOff>0</xdr:rowOff>
        </xdr:from>
        <xdr:to>
          <xdr:col>51</xdr:col>
          <xdr:colOff>114300</xdr:colOff>
          <xdr:row>67</xdr:row>
          <xdr:rowOff>107950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88900</xdr:colOff>
          <xdr:row>70</xdr:row>
          <xdr:rowOff>107950</xdr:rowOff>
        </xdr:from>
        <xdr:to>
          <xdr:col>51</xdr:col>
          <xdr:colOff>114300</xdr:colOff>
          <xdr:row>72</xdr:row>
          <xdr:rowOff>114300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47625</xdr:colOff>
      <xdr:row>0</xdr:row>
      <xdr:rowOff>361950</xdr:rowOff>
    </xdr:from>
    <xdr:to>
      <xdr:col>22</xdr:col>
      <xdr:colOff>47625</xdr:colOff>
      <xdr:row>2</xdr:row>
      <xdr:rowOff>85724</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885950" y="361950"/>
          <a:ext cx="971550" cy="285749"/>
        </a:xfrm>
        <a:prstGeom prst="rect">
          <a:avLst/>
        </a:prstGeom>
        <a:no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4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19</xdr:col>
          <xdr:colOff>57150</xdr:colOff>
          <xdr:row>79</xdr:row>
          <xdr:rowOff>31750</xdr:rowOff>
        </xdr:from>
        <xdr:to>
          <xdr:col>22</xdr:col>
          <xdr:colOff>0</xdr:colOff>
          <xdr:row>85</xdr:row>
          <xdr:rowOff>12700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79</xdr:row>
          <xdr:rowOff>31750</xdr:rowOff>
        </xdr:from>
        <xdr:to>
          <xdr:col>27</xdr:col>
          <xdr:colOff>88900</xdr:colOff>
          <xdr:row>85</xdr:row>
          <xdr:rowOff>12700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79</xdr:row>
          <xdr:rowOff>38100</xdr:rowOff>
        </xdr:from>
        <xdr:to>
          <xdr:col>33</xdr:col>
          <xdr:colOff>38100</xdr:colOff>
          <xdr:row>85</xdr:row>
          <xdr:rowOff>19050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79</xdr:row>
          <xdr:rowOff>31750</xdr:rowOff>
        </xdr:from>
        <xdr:to>
          <xdr:col>37</xdr:col>
          <xdr:colOff>114300</xdr:colOff>
          <xdr:row>85</xdr:row>
          <xdr:rowOff>12700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57150</xdr:colOff>
          <xdr:row>79</xdr:row>
          <xdr:rowOff>38100</xdr:rowOff>
        </xdr:from>
        <xdr:to>
          <xdr:col>44</xdr:col>
          <xdr:colOff>12700</xdr:colOff>
          <xdr:row>85</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66675</xdr:colOff>
      <xdr:row>52</xdr:row>
      <xdr:rowOff>28575</xdr:rowOff>
    </xdr:from>
    <xdr:to>
      <xdr:col>13</xdr:col>
      <xdr:colOff>63449</xdr:colOff>
      <xdr:row>63</xdr:row>
      <xdr:rowOff>28575</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6675" y="8362950"/>
          <a:ext cx="1663649" cy="1866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3</xdr:row>
      <xdr:rowOff>0</xdr:rowOff>
    </xdr:from>
    <xdr:ext cx="7266673" cy="4214272"/>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8750" y="777875"/>
          <a:ext cx="7266673" cy="4214272"/>
        </a:xfrm>
        <a:prstGeom prst="rect">
          <a:avLst/>
        </a:prstGeom>
      </xdr:spPr>
    </xdr:pic>
    <xdr:clientData/>
  </xdr:oneCellAnchor>
  <xdr:twoCellAnchor>
    <xdr:from>
      <xdr:col>1</xdr:col>
      <xdr:colOff>657224</xdr:colOff>
      <xdr:row>29</xdr:row>
      <xdr:rowOff>28575</xdr:rowOff>
    </xdr:from>
    <xdr:to>
      <xdr:col>10</xdr:col>
      <xdr:colOff>345280</xdr:colOff>
      <xdr:row>54</xdr:row>
      <xdr:rowOff>119062</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812005" y="5124450"/>
          <a:ext cx="5903119" cy="4257675"/>
        </a:xfrm>
        <a:prstGeom prst="rect">
          <a:avLst/>
        </a:prstGeom>
        <a:noFill/>
        <a:ln>
          <a:solidFill>
            <a:srgbClr val="00B05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2</xdr:col>
      <xdr:colOff>23813</xdr:colOff>
      <xdr:row>29</xdr:row>
      <xdr:rowOff>47626</xdr:rowOff>
    </xdr:from>
    <xdr:to>
      <xdr:col>10</xdr:col>
      <xdr:colOff>306387</xdr:colOff>
      <xdr:row>54</xdr:row>
      <xdr:rowOff>95250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69157" y="5143501"/>
          <a:ext cx="5807074" cy="42148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lumMod val="40000"/>
            <a:lumOff val="60000"/>
          </a:schemeClr>
        </a:solidFill>
        <a:ln>
          <a:solidFill>
            <a:schemeClr val="accent3">
              <a:lumMod val="50000"/>
            </a:schemeClr>
          </a:solidFill>
        </a:ln>
      </a:spPr>
      <a:bodyPr vertOverflow="clip" horzOverflow="clip" rtlCol="0" anchor="t"/>
      <a:lstStyle>
        <a:defPPr algn="l">
          <a:defRPr kumimoji="1" sz="1100">
            <a:solidFill>
              <a:schemeClr val="tx1"/>
            </a:solidFill>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HU225"/>
  <sheetViews>
    <sheetView showGridLines="0" tabSelected="1" zoomScaleNormal="100" zoomScaleSheetLayoutView="80" zoomScalePageLayoutView="115" workbookViewId="0">
      <selection activeCell="BB28" sqref="BB28:CD31"/>
    </sheetView>
  </sheetViews>
  <sheetFormatPr defaultColWidth="0.90625" defaultRowHeight="7.5" customHeight="1"/>
  <cols>
    <col min="1" max="2" width="0.6328125" customWidth="1"/>
    <col min="3" max="31" width="0.90625" customWidth="1"/>
    <col min="32" max="32" width="1" customWidth="1"/>
    <col min="33" max="33" width="0.90625" customWidth="1"/>
    <col min="34" max="75" width="1" customWidth="1"/>
    <col min="76" max="91" width="0.90625" customWidth="1"/>
    <col min="92" max="92" width="0.6328125" customWidth="1"/>
    <col min="93" max="100" width="1" customWidth="1"/>
    <col min="101" max="101" width="0.90625" customWidth="1"/>
    <col min="102" max="110" width="1" customWidth="1"/>
    <col min="111" max="111" width="0.6328125" customWidth="1"/>
    <col min="112" max="112" width="0.453125" customWidth="1"/>
    <col min="119" max="119" width="0.6328125" customWidth="1"/>
    <col min="120" max="148" width="0.90625" customWidth="1"/>
    <col min="149" max="149" width="1" customWidth="1"/>
    <col min="150" max="150" width="0.90625" customWidth="1"/>
    <col min="151" max="192" width="1" customWidth="1"/>
    <col min="193" max="208" width="0.90625" customWidth="1"/>
    <col min="209" max="209" width="0.6328125" customWidth="1"/>
    <col min="210" max="217" width="1" customWidth="1"/>
    <col min="218" max="218" width="0.90625" customWidth="1"/>
    <col min="219" max="227" width="1" customWidth="1"/>
    <col min="228" max="228" width="0.6328125" customWidth="1"/>
    <col min="229" max="229" width="0.453125" customWidth="1"/>
  </cols>
  <sheetData>
    <row r="1" spans="4:228" ht="7.5" customHeight="1" thickBot="1"/>
    <row r="2" spans="4:228" ht="7.5" customHeight="1">
      <c r="E2" s="635" t="s">
        <v>0</v>
      </c>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c r="AW2" s="636"/>
      <c r="AX2" s="636"/>
      <c r="AY2" s="636"/>
      <c r="AZ2" s="636"/>
      <c r="BA2" s="636"/>
      <c r="BB2" s="636"/>
      <c r="BC2" s="636"/>
      <c r="BD2" s="636"/>
      <c r="BE2" s="636"/>
      <c r="BF2" s="636"/>
      <c r="BG2" s="636"/>
      <c r="BH2" s="636"/>
      <c r="BI2" s="636"/>
      <c r="BJ2" s="636"/>
      <c r="BK2" s="636"/>
      <c r="BL2" s="636"/>
      <c r="BM2" s="636"/>
      <c r="BN2" s="636"/>
      <c r="BO2" s="636"/>
      <c r="BP2" s="636"/>
      <c r="BQ2" s="636"/>
      <c r="BR2" s="636"/>
      <c r="BS2" s="636"/>
      <c r="BT2" s="636"/>
      <c r="BU2" s="636"/>
      <c r="BV2" s="636"/>
      <c r="BW2" s="636"/>
      <c r="BX2" s="636"/>
      <c r="BY2" s="636"/>
      <c r="BZ2" s="636"/>
      <c r="CA2" s="636"/>
      <c r="CB2" s="636"/>
      <c r="CC2" s="636"/>
      <c r="CD2" s="636"/>
      <c r="CE2" s="636"/>
      <c r="CF2" s="636"/>
      <c r="CG2" s="636"/>
      <c r="CH2" s="636"/>
      <c r="CI2" s="636"/>
      <c r="CJ2" s="636"/>
      <c r="CK2" s="636"/>
      <c r="CL2" s="636"/>
      <c r="CM2" s="636"/>
      <c r="CN2" s="636"/>
      <c r="CO2" s="636"/>
      <c r="CP2" s="636"/>
      <c r="CQ2" s="636"/>
      <c r="CR2" s="636"/>
      <c r="CS2" s="636"/>
      <c r="CT2" s="636"/>
      <c r="CU2" s="636"/>
      <c r="CV2" s="636"/>
      <c r="CW2" s="636"/>
      <c r="CX2" s="636"/>
      <c r="CY2" s="636"/>
      <c r="CZ2" s="636"/>
      <c r="DA2" s="636"/>
      <c r="DB2" s="636"/>
      <c r="DC2" s="636"/>
      <c r="DD2" s="636"/>
      <c r="DE2" s="636"/>
      <c r="DF2" s="637"/>
    </row>
    <row r="3" spans="4:228" ht="7.5" customHeight="1">
      <c r="E3" s="638"/>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c r="AL3" s="639"/>
      <c r="AM3" s="639"/>
      <c r="AN3" s="639"/>
      <c r="AO3" s="639"/>
      <c r="AP3" s="639"/>
      <c r="AQ3" s="639"/>
      <c r="AR3" s="639"/>
      <c r="AS3" s="639"/>
      <c r="AT3" s="639"/>
      <c r="AU3" s="639"/>
      <c r="AV3" s="639"/>
      <c r="AW3" s="639"/>
      <c r="AX3" s="639"/>
      <c r="AY3" s="639"/>
      <c r="AZ3" s="639"/>
      <c r="BA3" s="639"/>
      <c r="BB3" s="639"/>
      <c r="BC3" s="639"/>
      <c r="BD3" s="639"/>
      <c r="BE3" s="639"/>
      <c r="BF3" s="639"/>
      <c r="BG3" s="639"/>
      <c r="BH3" s="639"/>
      <c r="BI3" s="639"/>
      <c r="BJ3" s="639"/>
      <c r="BK3" s="639"/>
      <c r="BL3" s="639"/>
      <c r="BM3" s="639"/>
      <c r="BN3" s="639"/>
      <c r="BO3" s="639"/>
      <c r="BP3" s="639"/>
      <c r="BQ3" s="639"/>
      <c r="BR3" s="639"/>
      <c r="BS3" s="639"/>
      <c r="BT3" s="639"/>
      <c r="BU3" s="639"/>
      <c r="BV3" s="639"/>
      <c r="BW3" s="639"/>
      <c r="BX3" s="639"/>
      <c r="BY3" s="639"/>
      <c r="BZ3" s="639"/>
      <c r="CA3" s="639"/>
      <c r="CB3" s="639"/>
      <c r="CC3" s="639"/>
      <c r="CD3" s="639"/>
      <c r="CE3" s="639"/>
      <c r="CF3" s="639"/>
      <c r="CG3" s="639"/>
      <c r="CH3" s="639"/>
      <c r="CI3" s="639"/>
      <c r="CJ3" s="639"/>
      <c r="CK3" s="639"/>
      <c r="CL3" s="639"/>
      <c r="CM3" s="639"/>
      <c r="CN3" s="639"/>
      <c r="CO3" s="639"/>
      <c r="CP3" s="639"/>
      <c r="CQ3" s="639"/>
      <c r="CR3" s="639"/>
      <c r="CS3" s="639"/>
      <c r="CT3" s="639"/>
      <c r="CU3" s="639"/>
      <c r="CV3" s="639"/>
      <c r="CW3" s="639"/>
      <c r="CX3" s="639"/>
      <c r="CY3" s="639"/>
      <c r="CZ3" s="639"/>
      <c r="DA3" s="639"/>
      <c r="DB3" s="639"/>
      <c r="DC3" s="639"/>
      <c r="DD3" s="639"/>
      <c r="DE3" s="639"/>
      <c r="DF3" s="640"/>
    </row>
    <row r="4" spans="4:228" ht="7.5" customHeight="1">
      <c r="E4" s="638"/>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639"/>
      <c r="AS4" s="639"/>
      <c r="AT4" s="639"/>
      <c r="AU4" s="639"/>
      <c r="AV4" s="639"/>
      <c r="AW4" s="639"/>
      <c r="AX4" s="639"/>
      <c r="AY4" s="639"/>
      <c r="AZ4" s="639"/>
      <c r="BA4" s="639"/>
      <c r="BB4" s="639"/>
      <c r="BC4" s="639"/>
      <c r="BD4" s="639"/>
      <c r="BE4" s="639"/>
      <c r="BF4" s="639"/>
      <c r="BG4" s="639"/>
      <c r="BH4" s="639"/>
      <c r="BI4" s="639"/>
      <c r="BJ4" s="639"/>
      <c r="BK4" s="639"/>
      <c r="BL4" s="639"/>
      <c r="BM4" s="639"/>
      <c r="BN4" s="639"/>
      <c r="BO4" s="639"/>
      <c r="BP4" s="639"/>
      <c r="BQ4" s="639"/>
      <c r="BR4" s="639"/>
      <c r="BS4" s="639"/>
      <c r="BT4" s="639"/>
      <c r="BU4" s="639"/>
      <c r="BV4" s="639"/>
      <c r="BW4" s="639"/>
      <c r="BX4" s="639"/>
      <c r="BY4" s="639"/>
      <c r="BZ4" s="639"/>
      <c r="CA4" s="639"/>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40"/>
    </row>
    <row r="5" spans="4:228" ht="7.5" customHeight="1" thickBot="1">
      <c r="E5" s="641"/>
      <c r="F5" s="642"/>
      <c r="G5" s="642"/>
      <c r="H5" s="642"/>
      <c r="I5" s="642"/>
      <c r="J5" s="642"/>
      <c r="K5" s="642"/>
      <c r="L5" s="642"/>
      <c r="M5" s="642"/>
      <c r="N5" s="642"/>
      <c r="O5" s="642"/>
      <c r="P5" s="642"/>
      <c r="Q5" s="642"/>
      <c r="R5" s="642"/>
      <c r="S5" s="642"/>
      <c r="T5" s="642"/>
      <c r="U5" s="642"/>
      <c r="V5" s="642"/>
      <c r="W5" s="642"/>
      <c r="X5" s="642"/>
      <c r="Y5" s="642"/>
      <c r="Z5" s="642"/>
      <c r="AA5" s="642"/>
      <c r="AB5" s="642"/>
      <c r="AC5" s="642"/>
      <c r="AD5" s="642"/>
      <c r="AE5" s="642"/>
      <c r="AF5" s="642"/>
      <c r="AG5" s="642"/>
      <c r="AH5" s="642"/>
      <c r="AI5" s="642"/>
      <c r="AJ5" s="642"/>
      <c r="AK5" s="642"/>
      <c r="AL5" s="642"/>
      <c r="AM5" s="642"/>
      <c r="AN5" s="642"/>
      <c r="AO5" s="642"/>
      <c r="AP5" s="642"/>
      <c r="AQ5" s="642"/>
      <c r="AR5" s="642"/>
      <c r="AS5" s="642"/>
      <c r="AT5" s="642"/>
      <c r="AU5" s="642"/>
      <c r="AV5" s="642"/>
      <c r="AW5" s="642"/>
      <c r="AX5" s="642"/>
      <c r="AY5" s="642"/>
      <c r="AZ5" s="642"/>
      <c r="BA5" s="642"/>
      <c r="BB5" s="642"/>
      <c r="BC5" s="642"/>
      <c r="BD5" s="642"/>
      <c r="BE5" s="642"/>
      <c r="BF5" s="642"/>
      <c r="BG5" s="642"/>
      <c r="BH5" s="642"/>
      <c r="BI5" s="642"/>
      <c r="BJ5" s="642"/>
      <c r="BK5" s="642"/>
      <c r="BL5" s="642"/>
      <c r="BM5" s="642"/>
      <c r="BN5" s="642"/>
      <c r="BO5" s="642"/>
      <c r="BP5" s="642"/>
      <c r="BQ5" s="642"/>
      <c r="BR5" s="642"/>
      <c r="BS5" s="642"/>
      <c r="BT5" s="642"/>
      <c r="BU5" s="642"/>
      <c r="BV5" s="642"/>
      <c r="BW5" s="642"/>
      <c r="BX5" s="642"/>
      <c r="BY5" s="642"/>
      <c r="BZ5" s="642"/>
      <c r="CA5" s="642"/>
      <c r="CB5" s="642"/>
      <c r="CC5" s="642"/>
      <c r="CD5" s="642"/>
      <c r="CE5" s="642"/>
      <c r="CF5" s="642"/>
      <c r="CG5" s="642"/>
      <c r="CH5" s="642"/>
      <c r="CI5" s="642"/>
      <c r="CJ5" s="642"/>
      <c r="CK5" s="642"/>
      <c r="CL5" s="642"/>
      <c r="CM5" s="642"/>
      <c r="CN5" s="642"/>
      <c r="CO5" s="642"/>
      <c r="CP5" s="642"/>
      <c r="CQ5" s="642"/>
      <c r="CR5" s="642"/>
      <c r="CS5" s="642"/>
      <c r="CT5" s="642"/>
      <c r="CU5" s="642"/>
      <c r="CV5" s="642"/>
      <c r="CW5" s="642"/>
      <c r="CX5" s="642"/>
      <c r="CY5" s="642"/>
      <c r="CZ5" s="642"/>
      <c r="DA5" s="642"/>
      <c r="DB5" s="642"/>
      <c r="DC5" s="642"/>
      <c r="DD5" s="642"/>
      <c r="DE5" s="642"/>
      <c r="DF5" s="643"/>
    </row>
    <row r="13" spans="4:228" ht="7.5" customHeight="1" thickBot="1"/>
    <row r="14" spans="4:228" ht="6" customHeight="1">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595" t="s">
        <v>1</v>
      </c>
      <c r="AK14" s="595"/>
      <c r="AL14" s="595"/>
      <c r="AM14" s="595"/>
      <c r="AN14" s="595"/>
      <c r="AO14" s="595"/>
      <c r="AP14" s="595"/>
      <c r="AQ14" s="595"/>
      <c r="AR14" s="595"/>
      <c r="AS14" s="595"/>
      <c r="AT14" s="595"/>
      <c r="AU14" s="595"/>
      <c r="AV14" s="595"/>
      <c r="AW14" s="595"/>
      <c r="AX14" s="595"/>
      <c r="AY14" s="595"/>
      <c r="AZ14" s="595"/>
      <c r="BA14" s="595"/>
      <c r="BB14" s="595"/>
      <c r="BC14" s="595"/>
      <c r="BD14" s="595"/>
      <c r="BE14" s="595"/>
      <c r="BF14" s="595"/>
      <c r="BG14" s="595"/>
      <c r="BH14" s="595"/>
      <c r="BI14" s="595"/>
      <c r="BJ14" s="595"/>
      <c r="BK14" s="595"/>
      <c r="BL14" s="595"/>
      <c r="BM14" s="595"/>
      <c r="BN14" s="595"/>
      <c r="BO14" s="595"/>
      <c r="BP14" s="595"/>
      <c r="BQ14" s="595"/>
      <c r="BR14" s="595"/>
      <c r="BS14" s="595"/>
      <c r="BT14" s="595"/>
      <c r="BU14" s="595"/>
      <c r="BV14" s="595"/>
      <c r="BW14" s="595"/>
      <c r="BX14" s="19"/>
      <c r="BY14" s="19"/>
      <c r="BZ14" s="19"/>
      <c r="CA14" s="19"/>
      <c r="CB14" s="19"/>
      <c r="CC14" s="19"/>
      <c r="CD14" s="19"/>
      <c r="CE14" s="19"/>
      <c r="CF14" s="19"/>
      <c r="CG14" s="19"/>
      <c r="CH14" s="19"/>
      <c r="CI14" s="19"/>
      <c r="CJ14" s="19"/>
      <c r="CK14" s="19"/>
      <c r="CL14" s="19"/>
      <c r="CM14" s="19"/>
      <c r="CN14" s="19"/>
      <c r="CO14" s="19"/>
      <c r="CP14" s="1"/>
      <c r="CQ14" s="596" t="s">
        <v>2</v>
      </c>
      <c r="CR14" s="597"/>
      <c r="CS14" s="597"/>
      <c r="CT14" s="597"/>
      <c r="CU14" s="597"/>
      <c r="CV14" s="597"/>
      <c r="CW14" s="597"/>
      <c r="CX14" s="598"/>
      <c r="CY14" s="603"/>
      <c r="CZ14" s="604"/>
      <c r="DA14" s="604"/>
      <c r="DB14" s="604"/>
      <c r="DC14" s="604"/>
      <c r="DD14" s="604"/>
      <c r="DE14" s="604"/>
      <c r="DF14" s="604"/>
      <c r="DG14" s="605"/>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595" t="s">
        <v>1</v>
      </c>
      <c r="EX14" s="595"/>
      <c r="EY14" s="595"/>
      <c r="EZ14" s="595"/>
      <c r="FA14" s="595"/>
      <c r="FB14" s="595"/>
      <c r="FC14" s="595"/>
      <c r="FD14" s="595"/>
      <c r="FE14" s="595"/>
      <c r="FF14" s="595"/>
      <c r="FG14" s="595"/>
      <c r="FH14" s="595"/>
      <c r="FI14" s="595"/>
      <c r="FJ14" s="595"/>
      <c r="FK14" s="595"/>
      <c r="FL14" s="595"/>
      <c r="FM14" s="595"/>
      <c r="FN14" s="595"/>
      <c r="FO14" s="595"/>
      <c r="FP14" s="595"/>
      <c r="FQ14" s="595"/>
      <c r="FR14" s="595"/>
      <c r="FS14" s="595"/>
      <c r="FT14" s="595"/>
      <c r="FU14" s="595"/>
      <c r="FV14" s="595"/>
      <c r="FW14" s="595"/>
      <c r="FX14" s="595"/>
      <c r="FY14" s="595"/>
      <c r="FZ14" s="595"/>
      <c r="GA14" s="595"/>
      <c r="GB14" s="595"/>
      <c r="GC14" s="595"/>
      <c r="GD14" s="595"/>
      <c r="GE14" s="595"/>
      <c r="GF14" s="595"/>
      <c r="GG14" s="595"/>
      <c r="GH14" s="595"/>
      <c r="GI14" s="595"/>
      <c r="GJ14" s="595"/>
      <c r="GK14" s="19"/>
      <c r="GL14" s="19"/>
      <c r="GM14" s="19"/>
      <c r="GN14" s="19"/>
      <c r="GO14" s="19"/>
      <c r="GP14" s="19"/>
      <c r="GQ14" s="19"/>
      <c r="GR14" s="19"/>
      <c r="GS14" s="19"/>
      <c r="GT14" s="19"/>
      <c r="GU14" s="19"/>
      <c r="GV14" s="19"/>
      <c r="GW14" s="19"/>
      <c r="GX14" s="19"/>
      <c r="GY14" s="19"/>
      <c r="GZ14" s="19"/>
      <c r="HA14" s="19"/>
      <c r="HB14" s="19"/>
      <c r="HC14" s="1"/>
      <c r="HD14" s="596" t="s">
        <v>2</v>
      </c>
      <c r="HE14" s="597"/>
      <c r="HF14" s="597"/>
      <c r="HG14" s="597"/>
      <c r="HH14" s="597"/>
      <c r="HI14" s="597"/>
      <c r="HJ14" s="597"/>
      <c r="HK14" s="598"/>
      <c r="HL14" s="603"/>
      <c r="HM14" s="604"/>
      <c r="HN14" s="604"/>
      <c r="HO14" s="604"/>
      <c r="HP14" s="604"/>
      <c r="HQ14" s="604"/>
      <c r="HR14" s="604"/>
      <c r="HS14" s="604"/>
      <c r="HT14" s="605"/>
    </row>
    <row r="15" spans="4:228" ht="7.5" customHeight="1">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595"/>
      <c r="AK15" s="595"/>
      <c r="AL15" s="595"/>
      <c r="AM15" s="595"/>
      <c r="AN15" s="595"/>
      <c r="AO15" s="595"/>
      <c r="AP15" s="595"/>
      <c r="AQ15" s="595"/>
      <c r="AR15" s="595"/>
      <c r="AS15" s="595"/>
      <c r="AT15" s="595"/>
      <c r="AU15" s="595"/>
      <c r="AV15" s="595"/>
      <c r="AW15" s="595"/>
      <c r="AX15" s="595"/>
      <c r="AY15" s="595"/>
      <c r="AZ15" s="595"/>
      <c r="BA15" s="595"/>
      <c r="BB15" s="595"/>
      <c r="BC15" s="595"/>
      <c r="BD15" s="595"/>
      <c r="BE15" s="595"/>
      <c r="BF15" s="595"/>
      <c r="BG15" s="595"/>
      <c r="BH15" s="595"/>
      <c r="BI15" s="595"/>
      <c r="BJ15" s="595"/>
      <c r="BK15" s="595"/>
      <c r="BL15" s="595"/>
      <c r="BM15" s="595"/>
      <c r="BN15" s="595"/>
      <c r="BO15" s="595"/>
      <c r="BP15" s="595"/>
      <c r="BQ15" s="595"/>
      <c r="BR15" s="595"/>
      <c r="BS15" s="595"/>
      <c r="BT15" s="595"/>
      <c r="BU15" s="595"/>
      <c r="BV15" s="595"/>
      <c r="BW15" s="595"/>
      <c r="BX15" s="19"/>
      <c r="BY15" s="19"/>
      <c r="BZ15" s="19"/>
      <c r="CA15" s="19"/>
      <c r="CB15" s="19"/>
      <c r="CC15" s="19"/>
      <c r="CD15" s="19"/>
      <c r="CE15" s="19"/>
      <c r="CF15" s="19"/>
      <c r="CG15" s="19"/>
      <c r="CH15" s="19"/>
      <c r="CI15" s="19"/>
      <c r="CJ15" s="19"/>
      <c r="CK15" s="19"/>
      <c r="CL15" s="19"/>
      <c r="CM15" s="19"/>
      <c r="CN15" s="19"/>
      <c r="CO15" s="19"/>
      <c r="CP15" s="1"/>
      <c r="CQ15" s="599"/>
      <c r="CR15" s="364"/>
      <c r="CS15" s="364"/>
      <c r="CT15" s="364"/>
      <c r="CU15" s="364"/>
      <c r="CV15" s="364"/>
      <c r="CW15" s="364"/>
      <c r="CX15" s="365"/>
      <c r="CY15" s="606"/>
      <c r="CZ15" s="607"/>
      <c r="DA15" s="607"/>
      <c r="DB15" s="607"/>
      <c r="DC15" s="607"/>
      <c r="DD15" s="607"/>
      <c r="DE15" s="607"/>
      <c r="DF15" s="607"/>
      <c r="DG15" s="60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595"/>
      <c r="EX15" s="595"/>
      <c r="EY15" s="595"/>
      <c r="EZ15" s="595"/>
      <c r="FA15" s="595"/>
      <c r="FB15" s="595"/>
      <c r="FC15" s="595"/>
      <c r="FD15" s="595"/>
      <c r="FE15" s="595"/>
      <c r="FF15" s="595"/>
      <c r="FG15" s="595"/>
      <c r="FH15" s="595"/>
      <c r="FI15" s="595"/>
      <c r="FJ15" s="595"/>
      <c r="FK15" s="595"/>
      <c r="FL15" s="595"/>
      <c r="FM15" s="595"/>
      <c r="FN15" s="595"/>
      <c r="FO15" s="595"/>
      <c r="FP15" s="595"/>
      <c r="FQ15" s="595"/>
      <c r="FR15" s="595"/>
      <c r="FS15" s="595"/>
      <c r="FT15" s="595"/>
      <c r="FU15" s="595"/>
      <c r="FV15" s="595"/>
      <c r="FW15" s="595"/>
      <c r="FX15" s="595"/>
      <c r="FY15" s="595"/>
      <c r="FZ15" s="595"/>
      <c r="GA15" s="595"/>
      <c r="GB15" s="595"/>
      <c r="GC15" s="595"/>
      <c r="GD15" s="595"/>
      <c r="GE15" s="595"/>
      <c r="GF15" s="595"/>
      <c r="GG15" s="595"/>
      <c r="GH15" s="595"/>
      <c r="GI15" s="595"/>
      <c r="GJ15" s="595"/>
      <c r="GK15" s="19"/>
      <c r="GL15" s="19"/>
      <c r="GM15" s="19"/>
      <c r="GN15" s="19"/>
      <c r="GO15" s="19"/>
      <c r="GP15" s="19"/>
      <c r="GQ15" s="19"/>
      <c r="GR15" s="19"/>
      <c r="GS15" s="19"/>
      <c r="GT15" s="19"/>
      <c r="GU15" s="19"/>
      <c r="GV15" s="19"/>
      <c r="GW15" s="19"/>
      <c r="GX15" s="19"/>
      <c r="GY15" s="19"/>
      <c r="GZ15" s="19"/>
      <c r="HA15" s="19"/>
      <c r="HB15" s="19"/>
      <c r="HC15" s="1"/>
      <c r="HD15" s="599"/>
      <c r="HE15" s="364"/>
      <c r="HF15" s="364"/>
      <c r="HG15" s="364"/>
      <c r="HH15" s="364"/>
      <c r="HI15" s="364"/>
      <c r="HJ15" s="364"/>
      <c r="HK15" s="365"/>
      <c r="HL15" s="606"/>
      <c r="HM15" s="607"/>
      <c r="HN15" s="607"/>
      <c r="HO15" s="607"/>
      <c r="HP15" s="607"/>
      <c r="HQ15" s="607"/>
      <c r="HR15" s="607"/>
      <c r="HS15" s="607"/>
      <c r="HT15" s="608"/>
    </row>
    <row r="16" spans="4:228" ht="7.5" customHeight="1">
      <c r="D16" s="644" t="s">
        <v>3</v>
      </c>
      <c r="E16" s="644"/>
      <c r="F16" s="644"/>
      <c r="G16" s="644"/>
      <c r="H16" s="644"/>
      <c r="I16" s="644"/>
      <c r="J16" s="644"/>
      <c r="K16" s="644"/>
      <c r="L16" s="644"/>
      <c r="M16" s="644"/>
      <c r="N16" s="644"/>
      <c r="O16" s="644"/>
      <c r="P16" s="644"/>
      <c r="Q16" s="644"/>
      <c r="R16" s="644"/>
      <c r="S16" s="644"/>
      <c r="T16" s="644"/>
      <c r="U16" s="644"/>
      <c r="V16" s="644"/>
      <c r="W16" s="644"/>
      <c r="X16" s="644"/>
      <c r="Y16" s="644"/>
      <c r="Z16" s="644"/>
      <c r="AA16" s="644"/>
      <c r="AB16" s="644"/>
      <c r="AC16" s="644"/>
      <c r="AD16" s="644"/>
      <c r="AE16" s="644"/>
      <c r="AF16" s="20"/>
      <c r="AG16" s="20"/>
      <c r="AH16" s="20"/>
      <c r="AI16" s="20"/>
      <c r="AJ16" s="595"/>
      <c r="AK16" s="595"/>
      <c r="AL16" s="595"/>
      <c r="AM16" s="595"/>
      <c r="AN16" s="595"/>
      <c r="AO16" s="595"/>
      <c r="AP16" s="595"/>
      <c r="AQ16" s="595"/>
      <c r="AR16" s="595"/>
      <c r="AS16" s="595"/>
      <c r="AT16" s="595"/>
      <c r="AU16" s="595"/>
      <c r="AV16" s="595"/>
      <c r="AW16" s="595"/>
      <c r="AX16" s="595"/>
      <c r="AY16" s="595"/>
      <c r="AZ16" s="595"/>
      <c r="BA16" s="595"/>
      <c r="BB16" s="595"/>
      <c r="BC16" s="595"/>
      <c r="BD16" s="595"/>
      <c r="BE16" s="595"/>
      <c r="BF16" s="595"/>
      <c r="BG16" s="595"/>
      <c r="BH16" s="595"/>
      <c r="BI16" s="595"/>
      <c r="BJ16" s="595"/>
      <c r="BK16" s="595"/>
      <c r="BL16" s="595"/>
      <c r="BM16" s="595"/>
      <c r="BN16" s="595"/>
      <c r="BO16" s="595"/>
      <c r="BP16" s="595"/>
      <c r="BQ16" s="595"/>
      <c r="BR16" s="595"/>
      <c r="BS16" s="595"/>
      <c r="BT16" s="595"/>
      <c r="BU16" s="595"/>
      <c r="BV16" s="595"/>
      <c r="BW16" s="595"/>
      <c r="BX16" s="514"/>
      <c r="BY16" s="514"/>
      <c r="BZ16" s="514"/>
      <c r="CA16" s="514"/>
      <c r="CB16" s="514"/>
      <c r="CC16" s="514"/>
      <c r="CD16" s="514"/>
      <c r="CE16" s="514"/>
      <c r="CF16" s="514"/>
      <c r="CG16" s="514"/>
      <c r="CH16" s="514"/>
      <c r="CI16" s="514"/>
      <c r="CJ16" s="514"/>
      <c r="CK16" s="514"/>
      <c r="CL16" s="514"/>
      <c r="CM16" s="514"/>
      <c r="CN16" s="514"/>
      <c r="CO16" s="514"/>
      <c r="CP16" s="1"/>
      <c r="CQ16" s="599"/>
      <c r="CR16" s="364"/>
      <c r="CS16" s="364"/>
      <c r="CT16" s="364"/>
      <c r="CU16" s="364"/>
      <c r="CV16" s="364"/>
      <c r="CW16" s="364"/>
      <c r="CX16" s="365"/>
      <c r="CY16" s="606"/>
      <c r="CZ16" s="607"/>
      <c r="DA16" s="607"/>
      <c r="DB16" s="607"/>
      <c r="DC16" s="607"/>
      <c r="DD16" s="607"/>
      <c r="DE16" s="607"/>
      <c r="DF16" s="607"/>
      <c r="DG16" s="608"/>
      <c r="DQ16" s="612" t="s">
        <v>4</v>
      </c>
      <c r="DR16" s="612"/>
      <c r="DS16" s="612"/>
      <c r="DT16" s="612"/>
      <c r="DU16" s="612"/>
      <c r="DV16" s="612"/>
      <c r="DW16" s="612"/>
      <c r="DX16" s="612"/>
      <c r="DY16" s="612"/>
      <c r="DZ16" s="612"/>
      <c r="EA16" s="612"/>
      <c r="EB16" s="612"/>
      <c r="EC16" s="612"/>
      <c r="ED16" s="612"/>
      <c r="EE16" s="612"/>
      <c r="EF16" s="612"/>
      <c r="EG16" s="612"/>
      <c r="EH16" s="612"/>
      <c r="EI16" s="612"/>
      <c r="EJ16" s="612"/>
      <c r="EK16" s="612"/>
      <c r="EL16" s="612"/>
      <c r="EM16" s="612"/>
      <c r="EN16" s="612"/>
      <c r="EO16" s="612"/>
      <c r="EP16" s="612"/>
      <c r="EQ16" s="612"/>
      <c r="ER16" s="612"/>
      <c r="ES16" s="20"/>
      <c r="ET16" s="20"/>
      <c r="EU16" s="20"/>
      <c r="EV16" s="20"/>
      <c r="EW16" s="595"/>
      <c r="EX16" s="595"/>
      <c r="EY16" s="595"/>
      <c r="EZ16" s="595"/>
      <c r="FA16" s="595"/>
      <c r="FB16" s="595"/>
      <c r="FC16" s="595"/>
      <c r="FD16" s="595"/>
      <c r="FE16" s="595"/>
      <c r="FF16" s="595"/>
      <c r="FG16" s="595"/>
      <c r="FH16" s="595"/>
      <c r="FI16" s="595"/>
      <c r="FJ16" s="595"/>
      <c r="FK16" s="595"/>
      <c r="FL16" s="595"/>
      <c r="FM16" s="595"/>
      <c r="FN16" s="595"/>
      <c r="FO16" s="595"/>
      <c r="FP16" s="595"/>
      <c r="FQ16" s="595"/>
      <c r="FR16" s="595"/>
      <c r="FS16" s="595"/>
      <c r="FT16" s="595"/>
      <c r="FU16" s="595"/>
      <c r="FV16" s="595"/>
      <c r="FW16" s="595"/>
      <c r="FX16" s="595"/>
      <c r="FY16" s="595"/>
      <c r="FZ16" s="595"/>
      <c r="GA16" s="595"/>
      <c r="GB16" s="595"/>
      <c r="GC16" s="595"/>
      <c r="GD16" s="595"/>
      <c r="GE16" s="595"/>
      <c r="GF16" s="595"/>
      <c r="GG16" s="595"/>
      <c r="GH16" s="595"/>
      <c r="GI16" s="595"/>
      <c r="GJ16" s="595"/>
      <c r="GK16" s="514"/>
      <c r="GL16" s="514"/>
      <c r="GM16" s="514"/>
      <c r="GN16" s="514"/>
      <c r="GO16" s="514"/>
      <c r="GP16" s="514"/>
      <c r="GQ16" s="514"/>
      <c r="GR16" s="514"/>
      <c r="GS16" s="514"/>
      <c r="GT16" s="514"/>
      <c r="GU16" s="514"/>
      <c r="GV16" s="514"/>
      <c r="GW16" s="514"/>
      <c r="GX16" s="514"/>
      <c r="GY16" s="514"/>
      <c r="GZ16" s="514"/>
      <c r="HA16" s="514"/>
      <c r="HB16" s="514"/>
      <c r="HC16" s="1"/>
      <c r="HD16" s="599"/>
      <c r="HE16" s="364"/>
      <c r="HF16" s="364"/>
      <c r="HG16" s="364"/>
      <c r="HH16" s="364"/>
      <c r="HI16" s="364"/>
      <c r="HJ16" s="364"/>
      <c r="HK16" s="365"/>
      <c r="HL16" s="606"/>
      <c r="HM16" s="607"/>
      <c r="HN16" s="607"/>
      <c r="HO16" s="607"/>
      <c r="HP16" s="607"/>
      <c r="HQ16" s="607"/>
      <c r="HR16" s="607"/>
      <c r="HS16" s="607"/>
      <c r="HT16" s="608"/>
    </row>
    <row r="17" spans="3:228" ht="7.5" customHeight="1" thickBot="1">
      <c r="D17" s="645"/>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20"/>
      <c r="AG17" s="20"/>
      <c r="AH17" s="20"/>
      <c r="AI17" s="20"/>
      <c r="AJ17" s="595"/>
      <c r="AK17" s="595"/>
      <c r="AL17" s="595"/>
      <c r="AM17" s="595"/>
      <c r="AN17" s="595"/>
      <c r="AO17" s="595"/>
      <c r="AP17" s="595"/>
      <c r="AQ17" s="595"/>
      <c r="AR17" s="595"/>
      <c r="AS17" s="595"/>
      <c r="AT17" s="595"/>
      <c r="AU17" s="595"/>
      <c r="AV17" s="595"/>
      <c r="AW17" s="595"/>
      <c r="AX17" s="595"/>
      <c r="AY17" s="595"/>
      <c r="AZ17" s="595"/>
      <c r="BA17" s="595"/>
      <c r="BB17" s="595"/>
      <c r="BC17" s="595"/>
      <c r="BD17" s="595"/>
      <c r="BE17" s="595"/>
      <c r="BF17" s="595"/>
      <c r="BG17" s="595"/>
      <c r="BH17" s="595"/>
      <c r="BI17" s="595"/>
      <c r="BJ17" s="595"/>
      <c r="BK17" s="595"/>
      <c r="BL17" s="595"/>
      <c r="BM17" s="595"/>
      <c r="BN17" s="595"/>
      <c r="BO17" s="595"/>
      <c r="BP17" s="595"/>
      <c r="BQ17" s="595"/>
      <c r="BR17" s="595"/>
      <c r="BS17" s="595"/>
      <c r="BT17" s="595"/>
      <c r="BU17" s="595"/>
      <c r="BV17" s="595"/>
      <c r="BW17" s="595"/>
      <c r="BX17" s="514"/>
      <c r="BY17" s="514"/>
      <c r="BZ17" s="514"/>
      <c r="CA17" s="514"/>
      <c r="CB17" s="514"/>
      <c r="CC17" s="514"/>
      <c r="CD17" s="514"/>
      <c r="CE17" s="514"/>
      <c r="CF17" s="514"/>
      <c r="CG17" s="514"/>
      <c r="CH17" s="514"/>
      <c r="CI17" s="514"/>
      <c r="CJ17" s="514"/>
      <c r="CK17" s="514"/>
      <c r="CL17" s="514"/>
      <c r="CM17" s="514"/>
      <c r="CN17" s="514"/>
      <c r="CO17" s="514"/>
      <c r="CP17" s="1"/>
      <c r="CQ17" s="599"/>
      <c r="CR17" s="364"/>
      <c r="CS17" s="364"/>
      <c r="CT17" s="364"/>
      <c r="CU17" s="364"/>
      <c r="CV17" s="364"/>
      <c r="CW17" s="364"/>
      <c r="CX17" s="365"/>
      <c r="CY17" s="606"/>
      <c r="CZ17" s="607"/>
      <c r="DA17" s="607"/>
      <c r="DB17" s="607"/>
      <c r="DC17" s="607"/>
      <c r="DD17" s="607"/>
      <c r="DE17" s="607"/>
      <c r="DF17" s="607"/>
      <c r="DG17" s="608"/>
      <c r="DQ17" s="613"/>
      <c r="DR17" s="613"/>
      <c r="DS17" s="613"/>
      <c r="DT17" s="613"/>
      <c r="DU17" s="613"/>
      <c r="DV17" s="613"/>
      <c r="DW17" s="613"/>
      <c r="DX17" s="613"/>
      <c r="DY17" s="613"/>
      <c r="DZ17" s="613"/>
      <c r="EA17" s="613"/>
      <c r="EB17" s="613"/>
      <c r="EC17" s="613"/>
      <c r="ED17" s="613"/>
      <c r="EE17" s="613"/>
      <c r="EF17" s="613"/>
      <c r="EG17" s="613"/>
      <c r="EH17" s="613"/>
      <c r="EI17" s="613"/>
      <c r="EJ17" s="613"/>
      <c r="EK17" s="613"/>
      <c r="EL17" s="613"/>
      <c r="EM17" s="613"/>
      <c r="EN17" s="613"/>
      <c r="EO17" s="613"/>
      <c r="EP17" s="613"/>
      <c r="EQ17" s="613"/>
      <c r="ER17" s="613"/>
      <c r="ES17" s="20"/>
      <c r="ET17" s="20"/>
      <c r="EU17" s="20"/>
      <c r="EV17" s="20"/>
      <c r="EW17" s="595"/>
      <c r="EX17" s="595"/>
      <c r="EY17" s="595"/>
      <c r="EZ17" s="595"/>
      <c r="FA17" s="595"/>
      <c r="FB17" s="595"/>
      <c r="FC17" s="595"/>
      <c r="FD17" s="595"/>
      <c r="FE17" s="595"/>
      <c r="FF17" s="595"/>
      <c r="FG17" s="595"/>
      <c r="FH17" s="595"/>
      <c r="FI17" s="595"/>
      <c r="FJ17" s="595"/>
      <c r="FK17" s="595"/>
      <c r="FL17" s="595"/>
      <c r="FM17" s="595"/>
      <c r="FN17" s="595"/>
      <c r="FO17" s="595"/>
      <c r="FP17" s="595"/>
      <c r="FQ17" s="595"/>
      <c r="FR17" s="595"/>
      <c r="FS17" s="595"/>
      <c r="FT17" s="595"/>
      <c r="FU17" s="595"/>
      <c r="FV17" s="595"/>
      <c r="FW17" s="595"/>
      <c r="FX17" s="595"/>
      <c r="FY17" s="595"/>
      <c r="FZ17" s="595"/>
      <c r="GA17" s="595"/>
      <c r="GB17" s="595"/>
      <c r="GC17" s="595"/>
      <c r="GD17" s="595"/>
      <c r="GE17" s="595"/>
      <c r="GF17" s="595"/>
      <c r="GG17" s="595"/>
      <c r="GH17" s="595"/>
      <c r="GI17" s="595"/>
      <c r="GJ17" s="595"/>
      <c r="GK17" s="514"/>
      <c r="GL17" s="514"/>
      <c r="GM17" s="514"/>
      <c r="GN17" s="514"/>
      <c r="GO17" s="514"/>
      <c r="GP17" s="514"/>
      <c r="GQ17" s="514"/>
      <c r="GR17" s="514"/>
      <c r="GS17" s="514"/>
      <c r="GT17" s="514"/>
      <c r="GU17" s="514"/>
      <c r="GV17" s="514"/>
      <c r="GW17" s="514"/>
      <c r="GX17" s="514"/>
      <c r="GY17" s="514"/>
      <c r="GZ17" s="514"/>
      <c r="HA17" s="514"/>
      <c r="HB17" s="514"/>
      <c r="HC17" s="1"/>
      <c r="HD17" s="599"/>
      <c r="HE17" s="364"/>
      <c r="HF17" s="364"/>
      <c r="HG17" s="364"/>
      <c r="HH17" s="364"/>
      <c r="HI17" s="364"/>
      <c r="HJ17" s="364"/>
      <c r="HK17" s="365"/>
      <c r="HL17" s="606"/>
      <c r="HM17" s="607"/>
      <c r="HN17" s="607"/>
      <c r="HO17" s="607"/>
      <c r="HP17" s="607"/>
      <c r="HQ17" s="607"/>
      <c r="HR17" s="607"/>
      <c r="HS17" s="607"/>
      <c r="HT17" s="608"/>
    </row>
    <row r="18" spans="3:228" ht="12" customHeight="1">
      <c r="D18" s="157"/>
      <c r="E18" s="21"/>
      <c r="F18" s="21"/>
      <c r="G18" s="21"/>
      <c r="H18" s="21"/>
      <c r="I18" s="21"/>
      <c r="J18" s="21"/>
      <c r="K18" s="21"/>
      <c r="L18" s="21"/>
      <c r="M18" s="21"/>
      <c r="N18" s="21"/>
      <c r="O18" s="21"/>
      <c r="P18" s="21"/>
      <c r="Q18" s="21"/>
      <c r="R18" s="21"/>
      <c r="S18" s="21"/>
      <c r="T18" s="21"/>
      <c r="U18" s="21"/>
      <c r="V18" s="21"/>
      <c r="W18" s="21"/>
      <c r="X18" s="21"/>
      <c r="Y18" s="614" t="s">
        <v>5</v>
      </c>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4"/>
      <c r="BJ18" s="614"/>
      <c r="BK18" s="614"/>
      <c r="BL18" s="614"/>
      <c r="BM18" s="614"/>
      <c r="BN18" s="614"/>
      <c r="BO18" s="614"/>
      <c r="BP18" s="614"/>
      <c r="BQ18" s="614"/>
      <c r="BR18" s="614"/>
      <c r="BS18" s="614"/>
      <c r="BT18" s="614"/>
      <c r="BU18" s="614"/>
      <c r="BV18" s="614"/>
      <c r="BW18" s="614"/>
      <c r="BX18" s="614"/>
      <c r="BY18" s="614"/>
      <c r="BZ18" s="614"/>
      <c r="CA18" s="614"/>
      <c r="CB18" s="614"/>
      <c r="CC18" s="614"/>
      <c r="CD18" s="614"/>
      <c r="CE18" s="614"/>
      <c r="CF18" s="614"/>
      <c r="CG18" s="614"/>
      <c r="CH18" s="614"/>
      <c r="CI18" s="614"/>
      <c r="CJ18" s="614"/>
      <c r="CK18" s="614"/>
      <c r="CL18" s="614"/>
      <c r="CM18" s="614"/>
      <c r="CN18" s="614"/>
      <c r="CO18" s="614"/>
      <c r="CP18" s="1"/>
      <c r="CQ18" s="599"/>
      <c r="CR18" s="364"/>
      <c r="CS18" s="364"/>
      <c r="CT18" s="364"/>
      <c r="CU18" s="364"/>
      <c r="CV18" s="364"/>
      <c r="CW18" s="364"/>
      <c r="CX18" s="365"/>
      <c r="CY18" s="606"/>
      <c r="CZ18" s="607"/>
      <c r="DA18" s="607"/>
      <c r="DB18" s="607"/>
      <c r="DC18" s="607"/>
      <c r="DD18" s="607"/>
      <c r="DE18" s="607"/>
      <c r="DF18" s="607"/>
      <c r="DG18" s="608"/>
      <c r="DQ18" s="157"/>
      <c r="DR18" s="21"/>
      <c r="DS18" s="21"/>
      <c r="DT18" s="21"/>
      <c r="DU18" s="21"/>
      <c r="DV18" s="21"/>
      <c r="DW18" s="21"/>
      <c r="DX18" s="21"/>
      <c r="DY18" s="21"/>
      <c r="DZ18" s="21"/>
      <c r="EA18" s="21"/>
      <c r="EB18" s="21"/>
      <c r="EC18" s="21"/>
      <c r="ED18" s="21"/>
      <c r="EE18" s="21"/>
      <c r="EF18" s="21"/>
      <c r="EG18" s="21"/>
      <c r="EH18" s="21"/>
      <c r="EI18" s="21"/>
      <c r="EJ18" s="21"/>
      <c r="EK18" s="21"/>
      <c r="EL18" s="614" t="s">
        <v>5</v>
      </c>
      <c r="EM18" s="614"/>
      <c r="EN18" s="614"/>
      <c r="EO18" s="614"/>
      <c r="EP18" s="614"/>
      <c r="EQ18" s="614"/>
      <c r="ER18" s="614"/>
      <c r="ES18" s="614"/>
      <c r="ET18" s="614"/>
      <c r="EU18" s="614"/>
      <c r="EV18" s="614"/>
      <c r="EW18" s="614"/>
      <c r="EX18" s="614"/>
      <c r="EY18" s="614"/>
      <c r="EZ18" s="614"/>
      <c r="FA18" s="614"/>
      <c r="FB18" s="614"/>
      <c r="FC18" s="614"/>
      <c r="FD18" s="614"/>
      <c r="FE18" s="614"/>
      <c r="FF18" s="614"/>
      <c r="FG18" s="614"/>
      <c r="FH18" s="614"/>
      <c r="FI18" s="614"/>
      <c r="FJ18" s="614"/>
      <c r="FK18" s="614"/>
      <c r="FL18" s="614"/>
      <c r="FM18" s="614"/>
      <c r="FN18" s="614"/>
      <c r="FO18" s="614"/>
      <c r="FP18" s="614"/>
      <c r="FQ18" s="614"/>
      <c r="FR18" s="614"/>
      <c r="FS18" s="614"/>
      <c r="FT18" s="614"/>
      <c r="FU18" s="614"/>
      <c r="FV18" s="614"/>
      <c r="FW18" s="614"/>
      <c r="FX18" s="614"/>
      <c r="FY18" s="614"/>
      <c r="FZ18" s="614"/>
      <c r="GA18" s="614"/>
      <c r="GB18" s="614"/>
      <c r="GC18" s="614"/>
      <c r="GD18" s="614"/>
      <c r="GE18" s="614"/>
      <c r="GF18" s="614"/>
      <c r="GG18" s="614"/>
      <c r="GH18" s="614"/>
      <c r="GI18" s="614"/>
      <c r="GJ18" s="614"/>
      <c r="GK18" s="614"/>
      <c r="GL18" s="614"/>
      <c r="GM18" s="614"/>
      <c r="GN18" s="614"/>
      <c r="GO18" s="614"/>
      <c r="GP18" s="614"/>
      <c r="GQ18" s="614"/>
      <c r="GR18" s="614"/>
      <c r="GS18" s="614"/>
      <c r="GT18" s="614"/>
      <c r="GU18" s="614"/>
      <c r="GV18" s="614"/>
      <c r="GW18" s="614"/>
      <c r="GX18" s="614"/>
      <c r="GY18" s="614"/>
      <c r="GZ18" s="614"/>
      <c r="HA18" s="614"/>
      <c r="HB18" s="614"/>
      <c r="HC18" s="1"/>
      <c r="HD18" s="599"/>
      <c r="HE18" s="364"/>
      <c r="HF18" s="364"/>
      <c r="HG18" s="364"/>
      <c r="HH18" s="364"/>
      <c r="HI18" s="364"/>
      <c r="HJ18" s="364"/>
      <c r="HK18" s="365"/>
      <c r="HL18" s="606"/>
      <c r="HM18" s="607"/>
      <c r="HN18" s="607"/>
      <c r="HO18" s="607"/>
      <c r="HP18" s="607"/>
      <c r="HQ18" s="607"/>
      <c r="HR18" s="607"/>
      <c r="HS18" s="607"/>
      <c r="HT18" s="608"/>
    </row>
    <row r="19" spans="3:228" ht="12" customHeight="1" thickBot="1">
      <c r="D19" s="20"/>
      <c r="E19" s="20"/>
      <c r="F19" s="20"/>
      <c r="G19" s="20"/>
      <c r="H19" s="20"/>
      <c r="I19" s="20"/>
      <c r="J19" s="20"/>
      <c r="K19" s="20"/>
      <c r="L19" s="20"/>
      <c r="M19" s="20"/>
      <c r="N19" s="20"/>
      <c r="O19" s="20"/>
      <c r="P19" s="20"/>
      <c r="Q19" s="20"/>
      <c r="R19" s="20"/>
      <c r="S19" s="20"/>
      <c r="T19" s="20"/>
      <c r="U19" s="20"/>
      <c r="V19" s="20"/>
      <c r="W19" s="20"/>
      <c r="X19" s="20"/>
      <c r="Y19" s="614" t="s">
        <v>6</v>
      </c>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c r="BH19" s="614"/>
      <c r="BI19" s="614"/>
      <c r="BJ19" s="614"/>
      <c r="BK19" s="614"/>
      <c r="BL19" s="614"/>
      <c r="BM19" s="614"/>
      <c r="BN19" s="614"/>
      <c r="BO19" s="614"/>
      <c r="BP19" s="614"/>
      <c r="BQ19" s="614"/>
      <c r="BR19" s="614"/>
      <c r="BS19" s="614"/>
      <c r="BT19" s="614"/>
      <c r="BU19" s="614"/>
      <c r="BV19" s="614"/>
      <c r="BW19" s="614"/>
      <c r="BX19" s="614"/>
      <c r="BY19" s="614"/>
      <c r="BZ19" s="614"/>
      <c r="CA19" s="614"/>
      <c r="CB19" s="614"/>
      <c r="CC19" s="614"/>
      <c r="CD19" s="614"/>
      <c r="CE19" s="614"/>
      <c r="CF19" s="614"/>
      <c r="CG19" s="614"/>
      <c r="CH19" s="614"/>
      <c r="CI19" s="614"/>
      <c r="CJ19" s="614"/>
      <c r="CK19" s="614"/>
      <c r="CL19" s="614"/>
      <c r="CM19" s="614"/>
      <c r="CN19" s="614"/>
      <c r="CO19" s="614"/>
      <c r="CP19" s="2"/>
      <c r="CQ19" s="600"/>
      <c r="CR19" s="601"/>
      <c r="CS19" s="601"/>
      <c r="CT19" s="601"/>
      <c r="CU19" s="601"/>
      <c r="CV19" s="601"/>
      <c r="CW19" s="601"/>
      <c r="CX19" s="602"/>
      <c r="CY19" s="609"/>
      <c r="CZ19" s="610"/>
      <c r="DA19" s="610"/>
      <c r="DB19" s="610"/>
      <c r="DC19" s="610"/>
      <c r="DD19" s="610"/>
      <c r="DE19" s="610"/>
      <c r="DF19" s="610"/>
      <c r="DG19" s="611"/>
      <c r="DQ19" s="20"/>
      <c r="DR19" s="20"/>
      <c r="DS19" s="20"/>
      <c r="DT19" s="20"/>
      <c r="DU19" s="20"/>
      <c r="DV19" s="20"/>
      <c r="DW19" s="20"/>
      <c r="DX19" s="20"/>
      <c r="DY19" s="20"/>
      <c r="DZ19" s="20"/>
      <c r="EA19" s="20"/>
      <c r="EB19" s="20"/>
      <c r="EC19" s="20"/>
      <c r="ED19" s="20"/>
      <c r="EE19" s="20"/>
      <c r="EF19" s="20"/>
      <c r="EG19" s="20"/>
      <c r="EH19" s="20"/>
      <c r="EI19" s="20"/>
      <c r="EJ19" s="20"/>
      <c r="EK19" s="20"/>
      <c r="EL19" s="614" t="s">
        <v>6</v>
      </c>
      <c r="EM19" s="614"/>
      <c r="EN19" s="614"/>
      <c r="EO19" s="614"/>
      <c r="EP19" s="614"/>
      <c r="EQ19" s="614"/>
      <c r="ER19" s="614"/>
      <c r="ES19" s="614"/>
      <c r="ET19" s="614"/>
      <c r="EU19" s="614"/>
      <c r="EV19" s="614"/>
      <c r="EW19" s="614"/>
      <c r="EX19" s="614"/>
      <c r="EY19" s="614"/>
      <c r="EZ19" s="614"/>
      <c r="FA19" s="614"/>
      <c r="FB19" s="614"/>
      <c r="FC19" s="614"/>
      <c r="FD19" s="614"/>
      <c r="FE19" s="614"/>
      <c r="FF19" s="614"/>
      <c r="FG19" s="614"/>
      <c r="FH19" s="614"/>
      <c r="FI19" s="614"/>
      <c r="FJ19" s="614"/>
      <c r="FK19" s="614"/>
      <c r="FL19" s="614"/>
      <c r="FM19" s="614"/>
      <c r="FN19" s="614"/>
      <c r="FO19" s="614"/>
      <c r="FP19" s="614"/>
      <c r="FQ19" s="614"/>
      <c r="FR19" s="614"/>
      <c r="FS19" s="614"/>
      <c r="FT19" s="614"/>
      <c r="FU19" s="614"/>
      <c r="FV19" s="614"/>
      <c r="FW19" s="614"/>
      <c r="FX19" s="614"/>
      <c r="FY19" s="614"/>
      <c r="FZ19" s="614"/>
      <c r="GA19" s="614"/>
      <c r="GB19" s="614"/>
      <c r="GC19" s="614"/>
      <c r="GD19" s="614"/>
      <c r="GE19" s="614"/>
      <c r="GF19" s="614"/>
      <c r="GG19" s="614"/>
      <c r="GH19" s="614"/>
      <c r="GI19" s="614"/>
      <c r="GJ19" s="614"/>
      <c r="GK19" s="614"/>
      <c r="GL19" s="614"/>
      <c r="GM19" s="614"/>
      <c r="GN19" s="614"/>
      <c r="GO19" s="614"/>
      <c r="GP19" s="614"/>
      <c r="GQ19" s="614"/>
      <c r="GR19" s="614"/>
      <c r="GS19" s="614"/>
      <c r="GT19" s="614"/>
      <c r="GU19" s="614"/>
      <c r="GV19" s="614"/>
      <c r="GW19" s="614"/>
      <c r="GX19" s="614"/>
      <c r="GY19" s="614"/>
      <c r="GZ19" s="614"/>
      <c r="HA19" s="614"/>
      <c r="HB19" s="614"/>
      <c r="HC19" s="2"/>
      <c r="HD19" s="600"/>
      <c r="HE19" s="601"/>
      <c r="HF19" s="601"/>
      <c r="HG19" s="601"/>
      <c r="HH19" s="601"/>
      <c r="HI19" s="601"/>
      <c r="HJ19" s="601"/>
      <c r="HK19" s="602"/>
      <c r="HL19" s="609"/>
      <c r="HM19" s="610"/>
      <c r="HN19" s="610"/>
      <c r="HO19" s="610"/>
      <c r="HP19" s="610"/>
      <c r="HQ19" s="610"/>
      <c r="HR19" s="610"/>
      <c r="HS19" s="610"/>
      <c r="HT19" s="611"/>
    </row>
    <row r="20" spans="3:228" ht="12" customHeight="1">
      <c r="D20" s="20"/>
      <c r="E20" s="20"/>
      <c r="F20" s="20"/>
      <c r="G20" s="20"/>
      <c r="H20" s="20"/>
      <c r="I20" s="20"/>
      <c r="J20" s="20"/>
      <c r="K20" s="20"/>
      <c r="L20" s="20"/>
      <c r="M20" s="20"/>
      <c r="N20" s="20"/>
      <c r="O20" s="20"/>
      <c r="P20" s="20"/>
      <c r="Q20" s="20"/>
      <c r="R20" s="20"/>
      <c r="S20" s="20"/>
      <c r="T20" s="20"/>
      <c r="U20" s="20"/>
      <c r="V20" s="20"/>
      <c r="W20" s="20"/>
      <c r="X20" s="20"/>
      <c r="Y20" s="615" t="s">
        <v>7</v>
      </c>
      <c r="Z20" s="615"/>
      <c r="AA20" s="615"/>
      <c r="AB20" s="615"/>
      <c r="AC20" s="615"/>
      <c r="AD20" s="615"/>
      <c r="AE20" s="615"/>
      <c r="AF20" s="615"/>
      <c r="AG20" s="615"/>
      <c r="AH20" s="615"/>
      <c r="AI20" s="615"/>
      <c r="AJ20" s="615"/>
      <c r="AK20" s="615"/>
      <c r="AL20" s="615"/>
      <c r="AM20" s="615"/>
      <c r="AN20" s="615"/>
      <c r="AO20" s="615"/>
      <c r="AP20" s="615"/>
      <c r="AQ20" s="615"/>
      <c r="AR20" s="615"/>
      <c r="AS20" s="615"/>
      <c r="AT20" s="615"/>
      <c r="AU20" s="615"/>
      <c r="AV20" s="615"/>
      <c r="AW20" s="615"/>
      <c r="AX20" s="615"/>
      <c r="AY20" s="615"/>
      <c r="AZ20" s="615"/>
      <c r="BA20" s="615"/>
      <c r="BB20" s="615"/>
      <c r="BC20" s="615"/>
      <c r="BD20" s="615"/>
      <c r="BE20" s="615"/>
      <c r="BF20" s="615"/>
      <c r="BG20" s="615"/>
      <c r="BH20" s="615"/>
      <c r="BI20" s="615"/>
      <c r="BJ20" s="615"/>
      <c r="BK20" s="615"/>
      <c r="BL20" s="615"/>
      <c r="BM20" s="615"/>
      <c r="BN20" s="615"/>
      <c r="BO20" s="615"/>
      <c r="BP20" s="615"/>
      <c r="BQ20" s="615"/>
      <c r="BR20" s="615"/>
      <c r="BS20" s="615"/>
      <c r="BT20" s="615"/>
      <c r="BU20" s="615"/>
      <c r="BV20" s="615"/>
      <c r="BW20" s="615"/>
      <c r="BX20" s="615"/>
      <c r="BY20" s="615"/>
      <c r="BZ20" s="615"/>
      <c r="CA20" s="615"/>
      <c r="CB20" s="615"/>
      <c r="CC20" s="615"/>
      <c r="CD20" s="615"/>
      <c r="CE20" s="615"/>
      <c r="CF20" s="615"/>
      <c r="CG20" s="615"/>
      <c r="CH20" s="615"/>
      <c r="CI20" s="615"/>
      <c r="CJ20" s="615"/>
      <c r="CK20" s="615"/>
      <c r="CL20" s="615"/>
      <c r="CM20" s="615"/>
      <c r="CN20" s="615"/>
      <c r="CO20" s="615"/>
      <c r="CP20" s="615"/>
      <c r="CQ20" s="615"/>
      <c r="CR20" s="615"/>
      <c r="CS20" s="615"/>
      <c r="CT20" s="615"/>
      <c r="CU20" s="615"/>
      <c r="CV20" s="615"/>
      <c r="CW20" s="615"/>
      <c r="CX20" s="615"/>
      <c r="CY20" s="615"/>
      <c r="CZ20" s="615"/>
      <c r="DA20" s="615"/>
      <c r="DB20" s="615"/>
      <c r="DC20" s="615"/>
      <c r="DD20" s="615"/>
      <c r="DE20" s="615"/>
      <c r="DF20" s="615"/>
      <c r="DG20" s="615"/>
      <c r="DQ20" s="20"/>
      <c r="DR20" s="20"/>
      <c r="DS20" s="20"/>
      <c r="DT20" s="20"/>
      <c r="DU20" s="20"/>
      <c r="DV20" s="20"/>
      <c r="DW20" s="20"/>
      <c r="DX20" s="20"/>
      <c r="DY20" s="20"/>
      <c r="DZ20" s="20"/>
      <c r="EA20" s="20"/>
      <c r="EB20" s="20"/>
      <c r="EC20" s="20"/>
      <c r="ED20" s="20"/>
      <c r="EE20" s="20"/>
      <c r="EF20" s="20"/>
      <c r="EG20" s="20"/>
      <c r="EH20" s="20"/>
      <c r="EI20" s="20"/>
      <c r="EJ20" s="20"/>
      <c r="EK20" s="20"/>
      <c r="EL20" s="615" t="s">
        <v>7</v>
      </c>
      <c r="EM20" s="615"/>
      <c r="EN20" s="615"/>
      <c r="EO20" s="615"/>
      <c r="EP20" s="615"/>
      <c r="EQ20" s="615"/>
      <c r="ER20" s="615"/>
      <c r="ES20" s="615"/>
      <c r="ET20" s="615"/>
      <c r="EU20" s="615"/>
      <c r="EV20" s="615"/>
      <c r="EW20" s="615"/>
      <c r="EX20" s="615"/>
      <c r="EY20" s="615"/>
      <c r="EZ20" s="615"/>
      <c r="FA20" s="615"/>
      <c r="FB20" s="615"/>
      <c r="FC20" s="615"/>
      <c r="FD20" s="615"/>
      <c r="FE20" s="615"/>
      <c r="FF20" s="615"/>
      <c r="FG20" s="615"/>
      <c r="FH20" s="615"/>
      <c r="FI20" s="615"/>
      <c r="FJ20" s="615"/>
      <c r="FK20" s="615"/>
      <c r="FL20" s="615"/>
      <c r="FM20" s="615"/>
      <c r="FN20" s="615"/>
      <c r="FO20" s="615"/>
      <c r="FP20" s="615"/>
      <c r="FQ20" s="615"/>
      <c r="FR20" s="615"/>
      <c r="FS20" s="615"/>
      <c r="FT20" s="615"/>
      <c r="FU20" s="615"/>
      <c r="FV20" s="615"/>
      <c r="FW20" s="615"/>
      <c r="FX20" s="615"/>
      <c r="FY20" s="615"/>
      <c r="FZ20" s="615"/>
      <c r="GA20" s="615"/>
      <c r="GB20" s="615"/>
      <c r="GC20" s="615"/>
      <c r="GD20" s="615"/>
      <c r="GE20" s="615"/>
      <c r="GF20" s="615"/>
      <c r="GG20" s="615"/>
      <c r="GH20" s="615"/>
      <c r="GI20" s="615"/>
      <c r="GJ20" s="615"/>
      <c r="GK20" s="615"/>
      <c r="GL20" s="615"/>
      <c r="GM20" s="615"/>
      <c r="GN20" s="615"/>
      <c r="GO20" s="615"/>
      <c r="GP20" s="615"/>
      <c r="GQ20" s="615"/>
      <c r="GR20" s="615"/>
      <c r="GS20" s="615"/>
      <c r="GT20" s="615"/>
      <c r="GU20" s="615"/>
      <c r="GV20" s="615"/>
      <c r="GW20" s="615"/>
      <c r="GX20" s="615"/>
      <c r="GY20" s="615"/>
      <c r="GZ20" s="615"/>
      <c r="HA20" s="615"/>
      <c r="HB20" s="615"/>
      <c r="HC20" s="615"/>
      <c r="HD20" s="615"/>
      <c r="HE20" s="615"/>
      <c r="HF20" s="615"/>
      <c r="HG20" s="615"/>
      <c r="HH20" s="615"/>
      <c r="HI20" s="615"/>
      <c r="HJ20" s="615"/>
      <c r="HK20" s="615"/>
      <c r="HL20" s="615"/>
      <c r="HM20" s="615"/>
      <c r="HN20" s="615"/>
      <c r="HO20" s="615"/>
      <c r="HP20" s="615"/>
      <c r="HQ20" s="615"/>
      <c r="HR20" s="615"/>
      <c r="HS20" s="615"/>
      <c r="HT20" s="615"/>
    </row>
    <row r="21" spans="3:228" ht="4.5" customHeight="1">
      <c r="D21" s="22"/>
      <c r="E21" s="22"/>
      <c r="F21" s="22"/>
      <c r="G21" s="22"/>
      <c r="H21" s="22"/>
      <c r="I21" s="22"/>
      <c r="J21" s="22"/>
      <c r="K21" s="22"/>
      <c r="L21" s="22"/>
      <c r="M21" s="22"/>
      <c r="N21" s="22"/>
      <c r="O21" s="22"/>
      <c r="P21" s="22"/>
      <c r="Q21" s="22"/>
      <c r="R21" s="22"/>
      <c r="S21" s="22"/>
      <c r="T21" s="22"/>
      <c r="U21" s="22"/>
      <c r="V21" s="22"/>
      <c r="W21" s="22"/>
      <c r="X21" s="22"/>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Q21" s="22"/>
      <c r="DR21" s="22"/>
      <c r="DS21" s="22"/>
      <c r="DT21" s="22"/>
      <c r="DU21" s="22"/>
      <c r="DV21" s="22"/>
      <c r="DW21" s="22"/>
      <c r="DX21" s="22"/>
      <c r="DY21" s="22"/>
      <c r="DZ21" s="22"/>
      <c r="EA21" s="22"/>
      <c r="EB21" s="22"/>
      <c r="EC21" s="22"/>
      <c r="ED21" s="22"/>
      <c r="EE21" s="22"/>
      <c r="EF21" s="22"/>
      <c r="EG21" s="22"/>
      <c r="EH21" s="22"/>
      <c r="EI21" s="22"/>
      <c r="EJ21" s="22"/>
      <c r="EK21" s="22"/>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row>
    <row r="22" spans="3:228" ht="9" customHeight="1">
      <c r="D22" s="616" t="s">
        <v>8</v>
      </c>
      <c r="E22" s="617"/>
      <c r="F22" s="618"/>
      <c r="G22" s="621"/>
      <c r="H22" s="585"/>
      <c r="I22" s="585"/>
      <c r="J22" s="585"/>
      <c r="K22" s="585"/>
      <c r="L22" s="585"/>
      <c r="M22" s="585"/>
      <c r="N22" s="585"/>
      <c r="O22" s="585"/>
      <c r="P22" s="646" t="s">
        <v>9</v>
      </c>
      <c r="Q22" s="646"/>
      <c r="R22" s="646"/>
      <c r="S22" s="585"/>
      <c r="T22" s="585"/>
      <c r="U22" s="585"/>
      <c r="V22" s="585"/>
      <c r="W22" s="585"/>
      <c r="X22" s="585"/>
      <c r="Y22" s="585"/>
      <c r="Z22" s="585"/>
      <c r="AA22" s="585"/>
      <c r="AB22" s="585"/>
      <c r="AC22" s="585"/>
      <c r="AD22" s="587"/>
      <c r="AE22" s="619" t="s">
        <v>10</v>
      </c>
      <c r="AF22" s="620"/>
      <c r="AG22" s="620"/>
      <c r="AH22" s="620"/>
      <c r="AI22" s="620"/>
      <c r="AJ22" s="620"/>
      <c r="AK22" s="629"/>
      <c r="AL22" s="629"/>
      <c r="AM22" s="629"/>
      <c r="AN22" s="629"/>
      <c r="AO22" s="629"/>
      <c r="AP22" s="629"/>
      <c r="AQ22" s="629"/>
      <c r="AR22" s="629"/>
      <c r="AS22" s="629"/>
      <c r="AT22" s="629"/>
      <c r="AU22" s="629"/>
      <c r="AV22" s="629"/>
      <c r="AW22" s="629"/>
      <c r="AX22" s="629"/>
      <c r="AY22" s="629"/>
      <c r="AZ22" s="629"/>
      <c r="BA22" s="629"/>
      <c r="BB22" s="629"/>
      <c r="BC22" s="629"/>
      <c r="BD22" s="629"/>
      <c r="BE22" s="629"/>
      <c r="BF22" s="629"/>
      <c r="BG22" s="629"/>
      <c r="BH22" s="629"/>
      <c r="BI22" s="629"/>
      <c r="BJ22" s="629"/>
      <c r="BK22" s="629"/>
      <c r="BL22" s="629"/>
      <c r="BM22" s="629"/>
      <c r="BN22" s="629"/>
      <c r="BO22" s="629"/>
      <c r="BP22" s="629"/>
      <c r="BQ22" s="629"/>
      <c r="BR22" s="629"/>
      <c r="BS22" s="629"/>
      <c r="BT22" s="629"/>
      <c r="BU22" s="629"/>
      <c r="BV22" s="629"/>
      <c r="BW22" s="629"/>
      <c r="BX22" s="629"/>
      <c r="BY22" s="629"/>
      <c r="BZ22" s="629"/>
      <c r="CA22" s="629"/>
      <c r="CB22" s="629"/>
      <c r="CC22" s="629"/>
      <c r="CD22" s="629"/>
      <c r="CE22" s="629"/>
      <c r="CF22" s="629"/>
      <c r="CG22" s="629"/>
      <c r="CH22" s="629"/>
      <c r="CI22" s="629"/>
      <c r="CJ22" s="629"/>
      <c r="CK22" s="629"/>
      <c r="CL22" s="629"/>
      <c r="CM22" s="629"/>
      <c r="CN22" s="629"/>
      <c r="CO22" s="629"/>
      <c r="CP22" s="629"/>
      <c r="CQ22" s="629"/>
      <c r="CR22" s="629"/>
      <c r="CS22" s="629"/>
      <c r="CT22" s="629"/>
      <c r="CU22" s="629"/>
      <c r="CV22" s="629"/>
      <c r="CW22" s="629"/>
      <c r="CX22" s="629"/>
      <c r="CY22" s="629"/>
      <c r="CZ22" s="629"/>
      <c r="DA22" s="629"/>
      <c r="DB22" s="629"/>
      <c r="DC22" s="629"/>
      <c r="DD22" s="629"/>
      <c r="DE22" s="629"/>
      <c r="DF22" s="629"/>
      <c r="DG22" s="629"/>
      <c r="DQ22" s="616" t="s">
        <v>8</v>
      </c>
      <c r="DR22" s="617"/>
      <c r="DS22" s="618"/>
      <c r="DT22" s="621"/>
      <c r="DU22" s="585"/>
      <c r="DV22" s="585"/>
      <c r="DW22" s="585"/>
      <c r="DX22" s="585"/>
      <c r="DY22" s="585"/>
      <c r="DZ22" s="585"/>
      <c r="EA22" s="585"/>
      <c r="EB22" s="585"/>
      <c r="EC22" s="585" t="s">
        <v>9</v>
      </c>
      <c r="ED22" s="585"/>
      <c r="EE22" s="585"/>
      <c r="EF22" s="585"/>
      <c r="EG22" s="585"/>
      <c r="EH22" s="585"/>
      <c r="EI22" s="585"/>
      <c r="EJ22" s="585"/>
      <c r="EK22" s="585"/>
      <c r="EL22" s="585"/>
      <c r="EM22" s="585"/>
      <c r="EN22" s="585"/>
      <c r="EO22" s="585"/>
      <c r="EP22" s="585"/>
      <c r="EQ22" s="587"/>
      <c r="ER22" s="619" t="s">
        <v>10</v>
      </c>
      <c r="ES22" s="620"/>
      <c r="ET22" s="620"/>
      <c r="EU22" s="620"/>
      <c r="EV22" s="620"/>
      <c r="EW22" s="620"/>
      <c r="EX22" s="573"/>
      <c r="EY22" s="573"/>
      <c r="EZ22" s="573"/>
      <c r="FA22" s="573"/>
      <c r="FB22" s="573"/>
      <c r="FC22" s="573"/>
      <c r="FD22" s="573"/>
      <c r="FE22" s="573"/>
      <c r="FF22" s="573"/>
      <c r="FG22" s="573"/>
      <c r="FH22" s="573"/>
      <c r="FI22" s="573"/>
      <c r="FJ22" s="573"/>
      <c r="FK22" s="573"/>
      <c r="FL22" s="573"/>
      <c r="FM22" s="573"/>
      <c r="FN22" s="573"/>
      <c r="FO22" s="573"/>
      <c r="FP22" s="573"/>
      <c r="FQ22" s="573"/>
      <c r="FR22" s="573"/>
      <c r="FS22" s="573"/>
      <c r="FT22" s="573"/>
      <c r="FU22" s="573"/>
      <c r="FV22" s="573"/>
      <c r="FW22" s="573"/>
      <c r="FX22" s="573"/>
      <c r="FY22" s="573"/>
      <c r="FZ22" s="573"/>
      <c r="GA22" s="573"/>
      <c r="GB22" s="573"/>
      <c r="GC22" s="573"/>
      <c r="GD22" s="573"/>
      <c r="GE22" s="573"/>
      <c r="GF22" s="573"/>
      <c r="GG22" s="573"/>
      <c r="GH22" s="573"/>
      <c r="GI22" s="573"/>
      <c r="GJ22" s="573"/>
      <c r="GK22" s="573"/>
      <c r="GL22" s="573"/>
      <c r="GM22" s="573"/>
      <c r="GN22" s="573"/>
      <c r="GO22" s="573"/>
      <c r="GP22" s="573"/>
      <c r="GQ22" s="573"/>
      <c r="GR22" s="573"/>
      <c r="GS22" s="573"/>
      <c r="GT22" s="573"/>
      <c r="GU22" s="573"/>
      <c r="GV22" s="573"/>
      <c r="GW22" s="573"/>
      <c r="GX22" s="573"/>
      <c r="GY22" s="573"/>
      <c r="GZ22" s="573"/>
      <c r="HA22" s="573"/>
      <c r="HB22" s="573"/>
      <c r="HC22" s="573"/>
      <c r="HD22" s="573"/>
      <c r="HE22" s="573"/>
      <c r="HF22" s="573"/>
      <c r="HG22" s="573"/>
      <c r="HH22" s="573"/>
      <c r="HI22" s="573"/>
      <c r="HJ22" s="573"/>
      <c r="HK22" s="573"/>
      <c r="HL22" s="573"/>
      <c r="HM22" s="573"/>
      <c r="HN22" s="573"/>
      <c r="HO22" s="573"/>
      <c r="HP22" s="573"/>
      <c r="HQ22" s="573"/>
      <c r="HR22" s="573"/>
      <c r="HS22" s="573"/>
      <c r="HT22" s="573"/>
    </row>
    <row r="23" spans="3:228" ht="9" customHeight="1">
      <c r="D23" s="616"/>
      <c r="E23" s="617"/>
      <c r="F23" s="618"/>
      <c r="G23" s="621"/>
      <c r="H23" s="585"/>
      <c r="I23" s="585"/>
      <c r="J23" s="585"/>
      <c r="K23" s="585"/>
      <c r="L23" s="585"/>
      <c r="M23" s="585"/>
      <c r="N23" s="585"/>
      <c r="O23" s="585"/>
      <c r="P23" s="646"/>
      <c r="Q23" s="646"/>
      <c r="R23" s="646"/>
      <c r="S23" s="585"/>
      <c r="T23" s="585"/>
      <c r="U23" s="585"/>
      <c r="V23" s="585"/>
      <c r="W23" s="585"/>
      <c r="X23" s="585"/>
      <c r="Y23" s="585"/>
      <c r="Z23" s="585"/>
      <c r="AA23" s="585"/>
      <c r="AB23" s="585"/>
      <c r="AC23" s="585"/>
      <c r="AD23" s="587"/>
      <c r="AE23" s="619"/>
      <c r="AF23" s="620"/>
      <c r="AG23" s="620"/>
      <c r="AH23" s="620"/>
      <c r="AI23" s="620"/>
      <c r="AJ23" s="620"/>
      <c r="AK23" s="629"/>
      <c r="AL23" s="629"/>
      <c r="AM23" s="629"/>
      <c r="AN23" s="629"/>
      <c r="AO23" s="629"/>
      <c r="AP23" s="629"/>
      <c r="AQ23" s="629"/>
      <c r="AR23" s="629"/>
      <c r="AS23" s="629"/>
      <c r="AT23" s="629"/>
      <c r="AU23" s="629"/>
      <c r="AV23" s="629"/>
      <c r="AW23" s="629"/>
      <c r="AX23" s="629"/>
      <c r="AY23" s="629"/>
      <c r="AZ23" s="629"/>
      <c r="BA23" s="629"/>
      <c r="BB23" s="629"/>
      <c r="BC23" s="629"/>
      <c r="BD23" s="629"/>
      <c r="BE23" s="629"/>
      <c r="BF23" s="629"/>
      <c r="BG23" s="629"/>
      <c r="BH23" s="629"/>
      <c r="BI23" s="629"/>
      <c r="BJ23" s="629"/>
      <c r="BK23" s="629"/>
      <c r="BL23" s="629"/>
      <c r="BM23" s="629"/>
      <c r="BN23" s="629"/>
      <c r="BO23" s="629"/>
      <c r="BP23" s="629"/>
      <c r="BQ23" s="629"/>
      <c r="BR23" s="629"/>
      <c r="BS23" s="629"/>
      <c r="BT23" s="629"/>
      <c r="BU23" s="629"/>
      <c r="BV23" s="629"/>
      <c r="BW23" s="629"/>
      <c r="BX23" s="629"/>
      <c r="BY23" s="629"/>
      <c r="BZ23" s="629"/>
      <c r="CA23" s="629"/>
      <c r="CB23" s="629"/>
      <c r="CC23" s="629"/>
      <c r="CD23" s="629"/>
      <c r="CE23" s="629"/>
      <c r="CF23" s="629"/>
      <c r="CG23" s="629"/>
      <c r="CH23" s="629"/>
      <c r="CI23" s="629"/>
      <c r="CJ23" s="629"/>
      <c r="CK23" s="629"/>
      <c r="CL23" s="629"/>
      <c r="CM23" s="629"/>
      <c r="CN23" s="629"/>
      <c r="CO23" s="629"/>
      <c r="CP23" s="629"/>
      <c r="CQ23" s="629"/>
      <c r="CR23" s="629"/>
      <c r="CS23" s="629"/>
      <c r="CT23" s="629"/>
      <c r="CU23" s="629"/>
      <c r="CV23" s="629"/>
      <c r="CW23" s="629"/>
      <c r="CX23" s="629"/>
      <c r="CY23" s="629"/>
      <c r="CZ23" s="629"/>
      <c r="DA23" s="629"/>
      <c r="DB23" s="629"/>
      <c r="DC23" s="629"/>
      <c r="DD23" s="629"/>
      <c r="DE23" s="629"/>
      <c r="DF23" s="629"/>
      <c r="DG23" s="629"/>
      <c r="DQ23" s="616"/>
      <c r="DR23" s="617"/>
      <c r="DS23" s="618"/>
      <c r="DT23" s="621"/>
      <c r="DU23" s="585"/>
      <c r="DV23" s="585"/>
      <c r="DW23" s="585"/>
      <c r="DX23" s="585"/>
      <c r="DY23" s="585"/>
      <c r="DZ23" s="585"/>
      <c r="EA23" s="585"/>
      <c r="EB23" s="585"/>
      <c r="EC23" s="585"/>
      <c r="ED23" s="585"/>
      <c r="EE23" s="585"/>
      <c r="EF23" s="585"/>
      <c r="EG23" s="585"/>
      <c r="EH23" s="585"/>
      <c r="EI23" s="585"/>
      <c r="EJ23" s="585"/>
      <c r="EK23" s="585"/>
      <c r="EL23" s="585"/>
      <c r="EM23" s="585"/>
      <c r="EN23" s="585"/>
      <c r="EO23" s="585"/>
      <c r="EP23" s="585"/>
      <c r="EQ23" s="587"/>
      <c r="ER23" s="619"/>
      <c r="ES23" s="620"/>
      <c r="ET23" s="620"/>
      <c r="EU23" s="620"/>
      <c r="EV23" s="620"/>
      <c r="EW23" s="620"/>
      <c r="EX23" s="573"/>
      <c r="EY23" s="573"/>
      <c r="EZ23" s="573"/>
      <c r="FA23" s="573"/>
      <c r="FB23" s="573"/>
      <c r="FC23" s="573"/>
      <c r="FD23" s="573"/>
      <c r="FE23" s="573"/>
      <c r="FF23" s="573"/>
      <c r="FG23" s="573"/>
      <c r="FH23" s="573"/>
      <c r="FI23" s="573"/>
      <c r="FJ23" s="573"/>
      <c r="FK23" s="573"/>
      <c r="FL23" s="573"/>
      <c r="FM23" s="573"/>
      <c r="FN23" s="573"/>
      <c r="FO23" s="573"/>
      <c r="FP23" s="573"/>
      <c r="FQ23" s="573"/>
      <c r="FR23" s="573"/>
      <c r="FS23" s="573"/>
      <c r="FT23" s="573"/>
      <c r="FU23" s="573"/>
      <c r="FV23" s="573"/>
      <c r="FW23" s="573"/>
      <c r="FX23" s="573"/>
      <c r="FY23" s="573"/>
      <c r="FZ23" s="573"/>
      <c r="GA23" s="573"/>
      <c r="GB23" s="573"/>
      <c r="GC23" s="573"/>
      <c r="GD23" s="573"/>
      <c r="GE23" s="573"/>
      <c r="GF23" s="573"/>
      <c r="GG23" s="573"/>
      <c r="GH23" s="573"/>
      <c r="GI23" s="573"/>
      <c r="GJ23" s="573"/>
      <c r="GK23" s="573"/>
      <c r="GL23" s="573"/>
      <c r="GM23" s="573"/>
      <c r="GN23" s="573"/>
      <c r="GO23" s="573"/>
      <c r="GP23" s="573"/>
      <c r="GQ23" s="573"/>
      <c r="GR23" s="573"/>
      <c r="GS23" s="573"/>
      <c r="GT23" s="573"/>
      <c r="GU23" s="573"/>
      <c r="GV23" s="573"/>
      <c r="GW23" s="573"/>
      <c r="GX23" s="573"/>
      <c r="GY23" s="573"/>
      <c r="GZ23" s="573"/>
      <c r="HA23" s="573"/>
      <c r="HB23" s="573"/>
      <c r="HC23" s="573"/>
      <c r="HD23" s="573"/>
      <c r="HE23" s="573"/>
      <c r="HF23" s="573"/>
      <c r="HG23" s="573"/>
      <c r="HH23" s="573"/>
      <c r="HI23" s="573"/>
      <c r="HJ23" s="573"/>
      <c r="HK23" s="573"/>
      <c r="HL23" s="573"/>
      <c r="HM23" s="573"/>
      <c r="HN23" s="573"/>
      <c r="HO23" s="573"/>
      <c r="HP23" s="573"/>
      <c r="HQ23" s="573"/>
      <c r="HR23" s="573"/>
      <c r="HS23" s="573"/>
      <c r="HT23" s="573"/>
    </row>
    <row r="24" spans="3:228" ht="9" customHeight="1">
      <c r="D24" s="616"/>
      <c r="E24" s="617"/>
      <c r="F24" s="618"/>
      <c r="G24" s="621"/>
      <c r="H24" s="585"/>
      <c r="I24" s="585"/>
      <c r="J24" s="585"/>
      <c r="K24" s="585"/>
      <c r="L24" s="585"/>
      <c r="M24" s="585"/>
      <c r="N24" s="585"/>
      <c r="O24" s="585"/>
      <c r="P24" s="646"/>
      <c r="Q24" s="646"/>
      <c r="R24" s="646"/>
      <c r="S24" s="585"/>
      <c r="T24" s="585"/>
      <c r="U24" s="585"/>
      <c r="V24" s="585"/>
      <c r="W24" s="585"/>
      <c r="X24" s="585"/>
      <c r="Y24" s="585"/>
      <c r="Z24" s="585"/>
      <c r="AA24" s="585"/>
      <c r="AB24" s="585"/>
      <c r="AC24" s="585"/>
      <c r="AD24" s="587"/>
      <c r="AE24" s="426"/>
      <c r="AF24" s="334"/>
      <c r="AG24" s="334"/>
      <c r="AH24" s="334"/>
      <c r="AI24" s="334"/>
      <c r="AJ24" s="334"/>
      <c r="AK24" s="629"/>
      <c r="AL24" s="629"/>
      <c r="AM24" s="629"/>
      <c r="AN24" s="629"/>
      <c r="AO24" s="629"/>
      <c r="AP24" s="629"/>
      <c r="AQ24" s="629"/>
      <c r="AR24" s="629"/>
      <c r="AS24" s="629"/>
      <c r="AT24" s="629"/>
      <c r="AU24" s="629"/>
      <c r="AV24" s="629"/>
      <c r="AW24" s="629"/>
      <c r="AX24" s="629"/>
      <c r="AY24" s="629"/>
      <c r="AZ24" s="629"/>
      <c r="BA24" s="629"/>
      <c r="BB24" s="629"/>
      <c r="BC24" s="629"/>
      <c r="BD24" s="629"/>
      <c r="BE24" s="629"/>
      <c r="BF24" s="629"/>
      <c r="BG24" s="629"/>
      <c r="BH24" s="629"/>
      <c r="BI24" s="629"/>
      <c r="BJ24" s="629"/>
      <c r="BK24" s="629"/>
      <c r="BL24" s="629"/>
      <c r="BM24" s="629"/>
      <c r="BN24" s="629"/>
      <c r="BO24" s="629"/>
      <c r="BP24" s="629"/>
      <c r="BQ24" s="629"/>
      <c r="BR24" s="629"/>
      <c r="BS24" s="629"/>
      <c r="BT24" s="629"/>
      <c r="BU24" s="629"/>
      <c r="BV24" s="629"/>
      <c r="BW24" s="629"/>
      <c r="BX24" s="629"/>
      <c r="BY24" s="629"/>
      <c r="BZ24" s="629"/>
      <c r="CA24" s="629"/>
      <c r="CB24" s="629"/>
      <c r="CC24" s="629"/>
      <c r="CD24" s="629"/>
      <c r="CE24" s="629"/>
      <c r="CF24" s="629"/>
      <c r="CG24" s="629"/>
      <c r="CH24" s="629"/>
      <c r="CI24" s="629"/>
      <c r="CJ24" s="629"/>
      <c r="CK24" s="629"/>
      <c r="CL24" s="629"/>
      <c r="CM24" s="629"/>
      <c r="CN24" s="629"/>
      <c r="CO24" s="629"/>
      <c r="CP24" s="629"/>
      <c r="CQ24" s="629"/>
      <c r="CR24" s="629"/>
      <c r="CS24" s="629"/>
      <c r="CT24" s="629"/>
      <c r="CU24" s="629"/>
      <c r="CV24" s="629"/>
      <c r="CW24" s="629"/>
      <c r="CX24" s="629"/>
      <c r="CY24" s="629"/>
      <c r="CZ24" s="629"/>
      <c r="DA24" s="629"/>
      <c r="DB24" s="629"/>
      <c r="DC24" s="629"/>
      <c r="DD24" s="629"/>
      <c r="DE24" s="629"/>
      <c r="DF24" s="629"/>
      <c r="DG24" s="629"/>
      <c r="DQ24" s="616"/>
      <c r="DR24" s="617"/>
      <c r="DS24" s="618"/>
      <c r="DT24" s="621"/>
      <c r="DU24" s="585"/>
      <c r="DV24" s="585"/>
      <c r="DW24" s="585"/>
      <c r="DX24" s="585"/>
      <c r="DY24" s="585"/>
      <c r="DZ24" s="585"/>
      <c r="EA24" s="585"/>
      <c r="EB24" s="585"/>
      <c r="EC24" s="585"/>
      <c r="ED24" s="585"/>
      <c r="EE24" s="585"/>
      <c r="EF24" s="585"/>
      <c r="EG24" s="585"/>
      <c r="EH24" s="585"/>
      <c r="EI24" s="585"/>
      <c r="EJ24" s="585"/>
      <c r="EK24" s="585"/>
      <c r="EL24" s="585"/>
      <c r="EM24" s="585"/>
      <c r="EN24" s="585"/>
      <c r="EO24" s="585"/>
      <c r="EP24" s="585"/>
      <c r="EQ24" s="587"/>
      <c r="ER24" s="426"/>
      <c r="ES24" s="334"/>
      <c r="ET24" s="334"/>
      <c r="EU24" s="334"/>
      <c r="EV24" s="334"/>
      <c r="EW24" s="334"/>
      <c r="EX24" s="573"/>
      <c r="EY24" s="573"/>
      <c r="EZ24" s="573"/>
      <c r="FA24" s="573"/>
      <c r="FB24" s="573"/>
      <c r="FC24" s="573"/>
      <c r="FD24" s="573"/>
      <c r="FE24" s="573"/>
      <c r="FF24" s="573"/>
      <c r="FG24" s="573"/>
      <c r="FH24" s="573"/>
      <c r="FI24" s="573"/>
      <c r="FJ24" s="573"/>
      <c r="FK24" s="573"/>
      <c r="FL24" s="573"/>
      <c r="FM24" s="573"/>
      <c r="FN24" s="573"/>
      <c r="FO24" s="573"/>
      <c r="FP24" s="573"/>
      <c r="FQ24" s="573"/>
      <c r="FR24" s="573"/>
      <c r="FS24" s="573"/>
      <c r="FT24" s="573"/>
      <c r="FU24" s="573"/>
      <c r="FV24" s="573"/>
      <c r="FW24" s="573"/>
      <c r="FX24" s="573"/>
      <c r="FY24" s="573"/>
      <c r="FZ24" s="573"/>
      <c r="GA24" s="573"/>
      <c r="GB24" s="573"/>
      <c r="GC24" s="573"/>
      <c r="GD24" s="573"/>
      <c r="GE24" s="573"/>
      <c r="GF24" s="573"/>
      <c r="GG24" s="573"/>
      <c r="GH24" s="573"/>
      <c r="GI24" s="573"/>
      <c r="GJ24" s="573"/>
      <c r="GK24" s="573"/>
      <c r="GL24" s="573"/>
      <c r="GM24" s="573"/>
      <c r="GN24" s="573"/>
      <c r="GO24" s="573"/>
      <c r="GP24" s="573"/>
      <c r="GQ24" s="573"/>
      <c r="GR24" s="573"/>
      <c r="GS24" s="573"/>
      <c r="GT24" s="573"/>
      <c r="GU24" s="573"/>
      <c r="GV24" s="573"/>
      <c r="GW24" s="573"/>
      <c r="GX24" s="573"/>
      <c r="GY24" s="573"/>
      <c r="GZ24" s="573"/>
      <c r="HA24" s="573"/>
      <c r="HB24" s="573"/>
      <c r="HC24" s="573"/>
      <c r="HD24" s="573"/>
      <c r="HE24" s="573"/>
      <c r="HF24" s="573"/>
      <c r="HG24" s="573"/>
      <c r="HH24" s="573"/>
      <c r="HI24" s="573"/>
      <c r="HJ24" s="573"/>
      <c r="HK24" s="573"/>
      <c r="HL24" s="573"/>
      <c r="HM24" s="573"/>
      <c r="HN24" s="573"/>
      <c r="HO24" s="573"/>
      <c r="HP24" s="573"/>
      <c r="HQ24" s="573"/>
      <c r="HR24" s="573"/>
      <c r="HS24" s="573"/>
      <c r="HT24" s="573"/>
    </row>
    <row r="25" spans="3:228" ht="9" customHeight="1" thickBot="1">
      <c r="D25" s="616"/>
      <c r="E25" s="617"/>
      <c r="F25" s="618"/>
      <c r="G25" s="622"/>
      <c r="H25" s="586"/>
      <c r="I25" s="586"/>
      <c r="J25" s="586"/>
      <c r="K25" s="586"/>
      <c r="L25" s="586"/>
      <c r="M25" s="586"/>
      <c r="N25" s="586"/>
      <c r="O25" s="586"/>
      <c r="P25" s="647"/>
      <c r="Q25" s="647"/>
      <c r="R25" s="647"/>
      <c r="S25" s="586"/>
      <c r="T25" s="586"/>
      <c r="U25" s="586"/>
      <c r="V25" s="586"/>
      <c r="W25" s="586"/>
      <c r="X25" s="586"/>
      <c r="Y25" s="586"/>
      <c r="Z25" s="586"/>
      <c r="AA25" s="586"/>
      <c r="AB25" s="586"/>
      <c r="AC25" s="586"/>
      <c r="AD25" s="588"/>
      <c r="AE25" s="427"/>
      <c r="AF25" s="336"/>
      <c r="AG25" s="336"/>
      <c r="AH25" s="336"/>
      <c r="AI25" s="336"/>
      <c r="AJ25" s="336"/>
      <c r="AK25" s="630"/>
      <c r="AL25" s="630"/>
      <c r="AM25" s="630"/>
      <c r="AN25" s="630"/>
      <c r="AO25" s="630"/>
      <c r="AP25" s="630"/>
      <c r="AQ25" s="630"/>
      <c r="AR25" s="630"/>
      <c r="AS25" s="630"/>
      <c r="AT25" s="630"/>
      <c r="AU25" s="630"/>
      <c r="AV25" s="630"/>
      <c r="AW25" s="630"/>
      <c r="AX25" s="630"/>
      <c r="AY25" s="630"/>
      <c r="AZ25" s="630"/>
      <c r="BA25" s="630"/>
      <c r="BB25" s="630"/>
      <c r="BC25" s="630"/>
      <c r="BD25" s="630"/>
      <c r="BE25" s="630"/>
      <c r="BF25" s="630"/>
      <c r="BG25" s="630"/>
      <c r="BH25" s="630"/>
      <c r="BI25" s="630"/>
      <c r="BJ25" s="630"/>
      <c r="BK25" s="630"/>
      <c r="BL25" s="630"/>
      <c r="BM25" s="630"/>
      <c r="BN25" s="630"/>
      <c r="BO25" s="630"/>
      <c r="BP25" s="630"/>
      <c r="BQ25" s="630"/>
      <c r="BR25" s="630"/>
      <c r="BS25" s="630"/>
      <c r="BT25" s="630"/>
      <c r="BU25" s="630"/>
      <c r="BV25" s="630"/>
      <c r="BW25" s="630"/>
      <c r="BX25" s="630"/>
      <c r="BY25" s="630"/>
      <c r="BZ25" s="630"/>
      <c r="CA25" s="630"/>
      <c r="CB25" s="630"/>
      <c r="CC25" s="630"/>
      <c r="CD25" s="630"/>
      <c r="CE25" s="630"/>
      <c r="CF25" s="630"/>
      <c r="CG25" s="630"/>
      <c r="CH25" s="630"/>
      <c r="CI25" s="630"/>
      <c r="CJ25" s="630"/>
      <c r="CK25" s="630"/>
      <c r="CL25" s="630"/>
      <c r="CM25" s="630"/>
      <c r="CN25" s="630"/>
      <c r="CO25" s="630"/>
      <c r="CP25" s="630"/>
      <c r="CQ25" s="630"/>
      <c r="CR25" s="630"/>
      <c r="CS25" s="630"/>
      <c r="CT25" s="630"/>
      <c r="CU25" s="630"/>
      <c r="CV25" s="630"/>
      <c r="CW25" s="630"/>
      <c r="CX25" s="630"/>
      <c r="CY25" s="630"/>
      <c r="CZ25" s="630"/>
      <c r="DA25" s="630"/>
      <c r="DB25" s="630"/>
      <c r="DC25" s="630"/>
      <c r="DD25" s="630"/>
      <c r="DE25" s="630"/>
      <c r="DF25" s="630"/>
      <c r="DG25" s="630"/>
      <c r="DQ25" s="616"/>
      <c r="DR25" s="617"/>
      <c r="DS25" s="618"/>
      <c r="DT25" s="622"/>
      <c r="DU25" s="586"/>
      <c r="DV25" s="586"/>
      <c r="DW25" s="586"/>
      <c r="DX25" s="586"/>
      <c r="DY25" s="586"/>
      <c r="DZ25" s="586"/>
      <c r="EA25" s="586"/>
      <c r="EB25" s="586"/>
      <c r="EC25" s="586"/>
      <c r="ED25" s="586"/>
      <c r="EE25" s="586"/>
      <c r="EF25" s="586"/>
      <c r="EG25" s="586"/>
      <c r="EH25" s="586"/>
      <c r="EI25" s="586"/>
      <c r="EJ25" s="586"/>
      <c r="EK25" s="586"/>
      <c r="EL25" s="586"/>
      <c r="EM25" s="586"/>
      <c r="EN25" s="586"/>
      <c r="EO25" s="586"/>
      <c r="EP25" s="586"/>
      <c r="EQ25" s="588"/>
      <c r="ER25" s="427"/>
      <c r="ES25" s="336"/>
      <c r="ET25" s="336"/>
      <c r="EU25" s="336"/>
      <c r="EV25" s="336"/>
      <c r="EW25" s="336"/>
      <c r="EX25" s="574"/>
      <c r="EY25" s="574"/>
      <c r="EZ25" s="574"/>
      <c r="FA25" s="574"/>
      <c r="FB25" s="574"/>
      <c r="FC25" s="574"/>
      <c r="FD25" s="574"/>
      <c r="FE25" s="574"/>
      <c r="FF25" s="574"/>
      <c r="FG25" s="574"/>
      <c r="FH25" s="574"/>
      <c r="FI25" s="574"/>
      <c r="FJ25" s="574"/>
      <c r="FK25" s="574"/>
      <c r="FL25" s="574"/>
      <c r="FM25" s="574"/>
      <c r="FN25" s="574"/>
      <c r="FO25" s="574"/>
      <c r="FP25" s="574"/>
      <c r="FQ25" s="574"/>
      <c r="FR25" s="574"/>
      <c r="FS25" s="574"/>
      <c r="FT25" s="574"/>
      <c r="FU25" s="574"/>
      <c r="FV25" s="574"/>
      <c r="FW25" s="574"/>
      <c r="FX25" s="574"/>
      <c r="FY25" s="574"/>
      <c r="FZ25" s="574"/>
      <c r="GA25" s="574"/>
      <c r="GB25" s="574"/>
      <c r="GC25" s="574"/>
      <c r="GD25" s="574"/>
      <c r="GE25" s="574"/>
      <c r="GF25" s="574"/>
      <c r="GG25" s="574"/>
      <c r="GH25" s="574"/>
      <c r="GI25" s="574"/>
      <c r="GJ25" s="574"/>
      <c r="GK25" s="574"/>
      <c r="GL25" s="574"/>
      <c r="GM25" s="574"/>
      <c r="GN25" s="574"/>
      <c r="GO25" s="574"/>
      <c r="GP25" s="574"/>
      <c r="GQ25" s="574"/>
      <c r="GR25" s="574"/>
      <c r="GS25" s="574"/>
      <c r="GT25" s="574"/>
      <c r="GU25" s="574"/>
      <c r="GV25" s="574"/>
      <c r="GW25" s="574"/>
      <c r="GX25" s="574"/>
      <c r="GY25" s="574"/>
      <c r="GZ25" s="574"/>
      <c r="HA25" s="574"/>
      <c r="HB25" s="574"/>
      <c r="HC25" s="574"/>
      <c r="HD25" s="574"/>
      <c r="HE25" s="574"/>
      <c r="HF25" s="574"/>
      <c r="HG25" s="574"/>
      <c r="HH25" s="574"/>
      <c r="HI25" s="574"/>
      <c r="HJ25" s="574"/>
      <c r="HK25" s="574"/>
      <c r="HL25" s="574"/>
      <c r="HM25" s="574"/>
      <c r="HN25" s="574"/>
      <c r="HO25" s="574"/>
      <c r="HP25" s="574"/>
      <c r="HQ25" s="574"/>
      <c r="HR25" s="574"/>
      <c r="HS25" s="574"/>
      <c r="HT25" s="574"/>
    </row>
    <row r="26" spans="3:228" ht="9" customHeight="1">
      <c r="C26" s="23"/>
      <c r="D26" s="575" t="s">
        <v>11</v>
      </c>
      <c r="E26" s="575"/>
      <c r="F26" s="575"/>
      <c r="G26" s="575"/>
      <c r="H26" s="575"/>
      <c r="I26" s="575"/>
      <c r="J26" s="575"/>
      <c r="K26" s="575"/>
      <c r="L26" s="575"/>
      <c r="M26" s="575"/>
      <c r="N26" s="575"/>
      <c r="O26" s="576"/>
      <c r="P26" s="567" t="s">
        <v>12</v>
      </c>
      <c r="Q26" s="567"/>
      <c r="R26" s="567"/>
      <c r="S26" s="567"/>
      <c r="T26" s="567"/>
      <c r="U26" s="567"/>
      <c r="V26" s="567"/>
      <c r="W26" s="567"/>
      <c r="X26" s="579"/>
      <c r="Y26" s="581"/>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582"/>
      <c r="AV26" s="582"/>
      <c r="AW26" s="582"/>
      <c r="AX26" s="582"/>
      <c r="AY26" s="582"/>
      <c r="AZ26" s="582"/>
      <c r="BA26" s="582"/>
      <c r="BB26" s="566" t="s">
        <v>13</v>
      </c>
      <c r="BC26" s="567"/>
      <c r="BD26" s="567"/>
      <c r="BE26" s="567"/>
      <c r="BF26" s="567"/>
      <c r="BG26" s="567"/>
      <c r="BH26" s="567"/>
      <c r="BI26" s="567"/>
      <c r="BJ26" s="567"/>
      <c r="BK26" s="567"/>
      <c r="BL26" s="567"/>
      <c r="BM26" s="567"/>
      <c r="BN26" s="567"/>
      <c r="BO26" s="567"/>
      <c r="BP26" s="567"/>
      <c r="BQ26" s="567"/>
      <c r="BR26" s="567"/>
      <c r="BS26" s="567"/>
      <c r="BT26" s="567"/>
      <c r="BU26" s="567"/>
      <c r="BV26" s="567"/>
      <c r="BW26" s="567"/>
      <c r="BX26" s="567"/>
      <c r="BY26" s="567"/>
      <c r="BZ26" s="567"/>
      <c r="CA26" s="567"/>
      <c r="CB26" s="567"/>
      <c r="CC26" s="567"/>
      <c r="CD26" s="567"/>
      <c r="CE26" s="566" t="s">
        <v>14</v>
      </c>
      <c r="CF26" s="567"/>
      <c r="CG26" s="567"/>
      <c r="CH26" s="567"/>
      <c r="CI26" s="567"/>
      <c r="CJ26" s="567"/>
      <c r="CK26" s="567"/>
      <c r="CL26" s="567"/>
      <c r="CM26" s="567"/>
      <c r="CN26" s="567"/>
      <c r="CO26" s="567"/>
      <c r="CP26" s="567"/>
      <c r="CQ26" s="567"/>
      <c r="CR26" s="567"/>
      <c r="CS26" s="567"/>
      <c r="CT26" s="567"/>
      <c r="CU26" s="567"/>
      <c r="CV26" s="567"/>
      <c r="CW26" s="567"/>
      <c r="CX26" s="567"/>
      <c r="CY26" s="567"/>
      <c r="CZ26" s="567"/>
      <c r="DA26" s="567"/>
      <c r="DB26" s="567"/>
      <c r="DC26" s="567"/>
      <c r="DD26" s="567"/>
      <c r="DE26" s="567"/>
      <c r="DF26" s="567"/>
      <c r="DG26" s="567"/>
      <c r="DP26" s="23"/>
      <c r="DQ26" s="575" t="s">
        <v>11</v>
      </c>
      <c r="DR26" s="575"/>
      <c r="DS26" s="575"/>
      <c r="DT26" s="575"/>
      <c r="DU26" s="575"/>
      <c r="DV26" s="575"/>
      <c r="DW26" s="575"/>
      <c r="DX26" s="575"/>
      <c r="DY26" s="575"/>
      <c r="DZ26" s="575"/>
      <c r="EA26" s="575"/>
      <c r="EB26" s="576"/>
      <c r="EC26" s="567" t="s">
        <v>12</v>
      </c>
      <c r="ED26" s="567"/>
      <c r="EE26" s="567"/>
      <c r="EF26" s="567"/>
      <c r="EG26" s="567"/>
      <c r="EH26" s="567"/>
      <c r="EI26" s="567"/>
      <c r="EJ26" s="567"/>
      <c r="EK26" s="579"/>
      <c r="EL26" s="581"/>
      <c r="EM26" s="582"/>
      <c r="EN26" s="582"/>
      <c r="EO26" s="582"/>
      <c r="EP26" s="582"/>
      <c r="EQ26" s="582"/>
      <c r="ER26" s="582"/>
      <c r="ES26" s="582"/>
      <c r="ET26" s="582"/>
      <c r="EU26" s="582"/>
      <c r="EV26" s="582"/>
      <c r="EW26" s="582"/>
      <c r="EX26" s="582"/>
      <c r="EY26" s="582"/>
      <c r="EZ26" s="582"/>
      <c r="FA26" s="582"/>
      <c r="FB26" s="582"/>
      <c r="FC26" s="582"/>
      <c r="FD26" s="582"/>
      <c r="FE26" s="582"/>
      <c r="FF26" s="582"/>
      <c r="FG26" s="582"/>
      <c r="FH26" s="582"/>
      <c r="FI26" s="582"/>
      <c r="FJ26" s="582"/>
      <c r="FK26" s="582"/>
      <c r="FL26" s="582"/>
      <c r="FM26" s="582"/>
      <c r="FN26" s="582"/>
      <c r="FO26" s="566" t="s">
        <v>13</v>
      </c>
      <c r="FP26" s="567"/>
      <c r="FQ26" s="567"/>
      <c r="FR26" s="567"/>
      <c r="FS26" s="567"/>
      <c r="FT26" s="567"/>
      <c r="FU26" s="567"/>
      <c r="FV26" s="567"/>
      <c r="FW26" s="567"/>
      <c r="FX26" s="567"/>
      <c r="FY26" s="567"/>
      <c r="FZ26" s="567"/>
      <c r="GA26" s="567"/>
      <c r="GB26" s="567"/>
      <c r="GC26" s="567"/>
      <c r="GD26" s="567"/>
      <c r="GE26" s="567"/>
      <c r="GF26" s="567"/>
      <c r="GG26" s="567"/>
      <c r="GH26" s="567"/>
      <c r="GI26" s="567"/>
      <c r="GJ26" s="567"/>
      <c r="GK26" s="567"/>
      <c r="GL26" s="567"/>
      <c r="GM26" s="567"/>
      <c r="GN26" s="567"/>
      <c r="GO26" s="567"/>
      <c r="GP26" s="567"/>
      <c r="GQ26" s="567"/>
      <c r="GR26" s="566" t="s">
        <v>15</v>
      </c>
      <c r="GS26" s="567"/>
      <c r="GT26" s="567"/>
      <c r="GU26" s="567"/>
      <c r="GV26" s="567"/>
      <c r="GW26" s="567"/>
      <c r="GX26" s="567"/>
      <c r="GY26" s="567"/>
      <c r="GZ26" s="567"/>
      <c r="HA26" s="567"/>
      <c r="HB26" s="567"/>
      <c r="HC26" s="567"/>
      <c r="HD26" s="567"/>
      <c r="HE26" s="567"/>
      <c r="HF26" s="567"/>
      <c r="HG26" s="567"/>
      <c r="HH26" s="567"/>
      <c r="HI26" s="567"/>
      <c r="HJ26" s="567"/>
      <c r="HK26" s="567"/>
      <c r="HL26" s="567"/>
      <c r="HM26" s="567"/>
      <c r="HN26" s="567"/>
      <c r="HO26" s="567"/>
      <c r="HP26" s="567"/>
      <c r="HQ26" s="567"/>
      <c r="HR26" s="567"/>
      <c r="HS26" s="567"/>
      <c r="HT26" s="567"/>
    </row>
    <row r="27" spans="3:228" ht="9" customHeight="1">
      <c r="C27" s="24"/>
      <c r="D27" s="577"/>
      <c r="E27" s="577"/>
      <c r="F27" s="577"/>
      <c r="G27" s="577"/>
      <c r="H27" s="577"/>
      <c r="I27" s="577"/>
      <c r="J27" s="577"/>
      <c r="K27" s="577"/>
      <c r="L27" s="577"/>
      <c r="M27" s="577"/>
      <c r="N27" s="577"/>
      <c r="O27" s="578"/>
      <c r="P27" s="569"/>
      <c r="Q27" s="569"/>
      <c r="R27" s="569"/>
      <c r="S27" s="569"/>
      <c r="T27" s="569"/>
      <c r="U27" s="569"/>
      <c r="V27" s="569"/>
      <c r="W27" s="569"/>
      <c r="X27" s="580"/>
      <c r="Y27" s="583"/>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568"/>
      <c r="BC27" s="569"/>
      <c r="BD27" s="569"/>
      <c r="BE27" s="569"/>
      <c r="BF27" s="569"/>
      <c r="BG27" s="569"/>
      <c r="BH27" s="569"/>
      <c r="BI27" s="569"/>
      <c r="BJ27" s="569"/>
      <c r="BK27" s="569"/>
      <c r="BL27" s="569"/>
      <c r="BM27" s="569"/>
      <c r="BN27" s="569"/>
      <c r="BO27" s="569"/>
      <c r="BP27" s="569"/>
      <c r="BQ27" s="569"/>
      <c r="BR27" s="569"/>
      <c r="BS27" s="569"/>
      <c r="BT27" s="569"/>
      <c r="BU27" s="569"/>
      <c r="BV27" s="569"/>
      <c r="BW27" s="569"/>
      <c r="BX27" s="569"/>
      <c r="BY27" s="569"/>
      <c r="BZ27" s="569"/>
      <c r="CA27" s="569"/>
      <c r="CB27" s="569"/>
      <c r="CC27" s="569"/>
      <c r="CD27" s="569"/>
      <c r="CE27" s="568"/>
      <c r="CF27" s="569"/>
      <c r="CG27" s="569"/>
      <c r="CH27" s="569"/>
      <c r="CI27" s="569"/>
      <c r="CJ27" s="569"/>
      <c r="CK27" s="569"/>
      <c r="CL27" s="569"/>
      <c r="CM27" s="569"/>
      <c r="CN27" s="569"/>
      <c r="CO27" s="569"/>
      <c r="CP27" s="569"/>
      <c r="CQ27" s="569"/>
      <c r="CR27" s="569"/>
      <c r="CS27" s="569"/>
      <c r="CT27" s="569"/>
      <c r="CU27" s="569"/>
      <c r="CV27" s="569"/>
      <c r="CW27" s="569"/>
      <c r="CX27" s="569"/>
      <c r="CY27" s="569"/>
      <c r="CZ27" s="569"/>
      <c r="DA27" s="569"/>
      <c r="DB27" s="569"/>
      <c r="DC27" s="569"/>
      <c r="DD27" s="569"/>
      <c r="DE27" s="569"/>
      <c r="DF27" s="569"/>
      <c r="DG27" s="569"/>
      <c r="DP27" s="24"/>
      <c r="DQ27" s="577"/>
      <c r="DR27" s="577"/>
      <c r="DS27" s="577"/>
      <c r="DT27" s="577"/>
      <c r="DU27" s="577"/>
      <c r="DV27" s="577"/>
      <c r="DW27" s="577"/>
      <c r="DX27" s="577"/>
      <c r="DY27" s="577"/>
      <c r="DZ27" s="577"/>
      <c r="EA27" s="577"/>
      <c r="EB27" s="578"/>
      <c r="EC27" s="569"/>
      <c r="ED27" s="569"/>
      <c r="EE27" s="569"/>
      <c r="EF27" s="569"/>
      <c r="EG27" s="569"/>
      <c r="EH27" s="569"/>
      <c r="EI27" s="569"/>
      <c r="EJ27" s="569"/>
      <c r="EK27" s="580"/>
      <c r="EL27" s="583"/>
      <c r="EM27" s="584"/>
      <c r="EN27" s="584"/>
      <c r="EO27" s="584"/>
      <c r="EP27" s="584"/>
      <c r="EQ27" s="584"/>
      <c r="ER27" s="584"/>
      <c r="ES27" s="584"/>
      <c r="ET27" s="584"/>
      <c r="EU27" s="584"/>
      <c r="EV27" s="584"/>
      <c r="EW27" s="584"/>
      <c r="EX27" s="584"/>
      <c r="EY27" s="584"/>
      <c r="EZ27" s="584"/>
      <c r="FA27" s="584"/>
      <c r="FB27" s="584"/>
      <c r="FC27" s="584"/>
      <c r="FD27" s="584"/>
      <c r="FE27" s="584"/>
      <c r="FF27" s="584"/>
      <c r="FG27" s="584"/>
      <c r="FH27" s="584"/>
      <c r="FI27" s="584"/>
      <c r="FJ27" s="584"/>
      <c r="FK27" s="584"/>
      <c r="FL27" s="584"/>
      <c r="FM27" s="584"/>
      <c r="FN27" s="584"/>
      <c r="FO27" s="568"/>
      <c r="FP27" s="569"/>
      <c r="FQ27" s="569"/>
      <c r="FR27" s="569"/>
      <c r="FS27" s="569"/>
      <c r="FT27" s="569"/>
      <c r="FU27" s="569"/>
      <c r="FV27" s="569"/>
      <c r="FW27" s="569"/>
      <c r="FX27" s="569"/>
      <c r="FY27" s="569"/>
      <c r="FZ27" s="569"/>
      <c r="GA27" s="569"/>
      <c r="GB27" s="569"/>
      <c r="GC27" s="569"/>
      <c r="GD27" s="569"/>
      <c r="GE27" s="569"/>
      <c r="GF27" s="569"/>
      <c r="GG27" s="569"/>
      <c r="GH27" s="569"/>
      <c r="GI27" s="569"/>
      <c r="GJ27" s="569"/>
      <c r="GK27" s="569"/>
      <c r="GL27" s="569"/>
      <c r="GM27" s="569"/>
      <c r="GN27" s="569"/>
      <c r="GO27" s="569"/>
      <c r="GP27" s="569"/>
      <c r="GQ27" s="569"/>
      <c r="GR27" s="568"/>
      <c r="GS27" s="569"/>
      <c r="GT27" s="569"/>
      <c r="GU27" s="569"/>
      <c r="GV27" s="569"/>
      <c r="GW27" s="569"/>
      <c r="GX27" s="569"/>
      <c r="GY27" s="569"/>
      <c r="GZ27" s="569"/>
      <c r="HA27" s="569"/>
      <c r="HB27" s="569"/>
      <c r="HC27" s="569"/>
      <c r="HD27" s="569"/>
      <c r="HE27" s="569"/>
      <c r="HF27" s="569"/>
      <c r="HG27" s="569"/>
      <c r="HH27" s="569"/>
      <c r="HI27" s="569"/>
      <c r="HJ27" s="569"/>
      <c r="HK27" s="569"/>
      <c r="HL27" s="569"/>
      <c r="HM27" s="569"/>
      <c r="HN27" s="569"/>
      <c r="HO27" s="569"/>
      <c r="HP27" s="569"/>
      <c r="HQ27" s="569"/>
      <c r="HR27" s="569"/>
      <c r="HS27" s="569"/>
      <c r="HT27" s="569"/>
    </row>
    <row r="28" spans="3:228" ht="9" customHeight="1">
      <c r="C28" s="25"/>
      <c r="D28" s="16"/>
      <c r="E28" s="16"/>
      <c r="F28" s="16"/>
      <c r="G28" s="16"/>
      <c r="H28" s="16"/>
      <c r="I28" s="16"/>
      <c r="J28" s="16"/>
      <c r="K28" s="16"/>
      <c r="L28" s="16"/>
      <c r="M28" s="16"/>
      <c r="N28" s="16"/>
      <c r="O28" s="17"/>
      <c r="P28" s="283" t="s">
        <v>16</v>
      </c>
      <c r="Q28" s="424"/>
      <c r="R28" s="424"/>
      <c r="S28" s="424"/>
      <c r="T28" s="424"/>
      <c r="U28" s="424"/>
      <c r="V28" s="424"/>
      <c r="W28" s="424"/>
      <c r="X28" s="425"/>
      <c r="Y28" s="571"/>
      <c r="Z28" s="572"/>
      <c r="AA28" s="572"/>
      <c r="AB28" s="572"/>
      <c r="AC28" s="572"/>
      <c r="AD28" s="572"/>
      <c r="AE28" s="572"/>
      <c r="AF28" s="572"/>
      <c r="AG28" s="572"/>
      <c r="AH28" s="572"/>
      <c r="AI28" s="572"/>
      <c r="AJ28" s="572"/>
      <c r="AK28" s="572"/>
      <c r="AL28" s="572"/>
      <c r="AM28" s="572"/>
      <c r="AN28" s="572"/>
      <c r="AO28" s="572"/>
      <c r="AP28" s="572"/>
      <c r="AQ28" s="572"/>
      <c r="AR28" s="572"/>
      <c r="AS28" s="572"/>
      <c r="AT28" s="572"/>
      <c r="AU28" s="572"/>
      <c r="AV28" s="572"/>
      <c r="AW28" s="572"/>
      <c r="AX28" s="572"/>
      <c r="AY28" s="572"/>
      <c r="AZ28" s="572"/>
      <c r="BA28" s="572"/>
      <c r="BB28" s="623"/>
      <c r="BC28" s="624"/>
      <c r="BD28" s="624"/>
      <c r="BE28" s="624"/>
      <c r="BF28" s="624"/>
      <c r="BG28" s="624"/>
      <c r="BH28" s="624"/>
      <c r="BI28" s="624"/>
      <c r="BJ28" s="624"/>
      <c r="BK28" s="624"/>
      <c r="BL28" s="624"/>
      <c r="BM28" s="624"/>
      <c r="BN28" s="624"/>
      <c r="BO28" s="624"/>
      <c r="BP28" s="624"/>
      <c r="BQ28" s="624"/>
      <c r="BR28" s="624"/>
      <c r="BS28" s="624"/>
      <c r="BT28" s="624"/>
      <c r="BU28" s="624"/>
      <c r="BV28" s="624"/>
      <c r="BW28" s="624"/>
      <c r="BX28" s="624"/>
      <c r="BY28" s="624"/>
      <c r="BZ28" s="624"/>
      <c r="CA28" s="624"/>
      <c r="CB28" s="624"/>
      <c r="CC28" s="624"/>
      <c r="CD28" s="625"/>
      <c r="CE28" s="623"/>
      <c r="CF28" s="624"/>
      <c r="CG28" s="624"/>
      <c r="CH28" s="624"/>
      <c r="CI28" s="624"/>
      <c r="CJ28" s="624"/>
      <c r="CK28" s="624"/>
      <c r="CL28" s="624"/>
      <c r="CM28" s="624"/>
      <c r="CN28" s="624"/>
      <c r="CO28" s="624"/>
      <c r="CP28" s="624"/>
      <c r="CQ28" s="624"/>
      <c r="CR28" s="624"/>
      <c r="CS28" s="624"/>
      <c r="CT28" s="624"/>
      <c r="CU28" s="624"/>
      <c r="CV28" s="624"/>
      <c r="CW28" s="624"/>
      <c r="CX28" s="624"/>
      <c r="CY28" s="624"/>
      <c r="CZ28" s="624"/>
      <c r="DA28" s="624"/>
      <c r="DB28" s="624"/>
      <c r="DC28" s="624"/>
      <c r="DD28" s="624"/>
      <c r="DE28" s="624"/>
      <c r="DF28" s="624"/>
      <c r="DG28" s="625"/>
      <c r="DP28" s="25"/>
      <c r="DQ28" s="16"/>
      <c r="DR28" s="16"/>
      <c r="DS28" s="16"/>
      <c r="DT28" s="16"/>
      <c r="DU28" s="16"/>
      <c r="DV28" s="16"/>
      <c r="DW28" s="16"/>
      <c r="DX28" s="16"/>
      <c r="DY28" s="16"/>
      <c r="DZ28" s="16"/>
      <c r="EA28" s="16"/>
      <c r="EB28" s="17"/>
      <c r="EC28" s="283" t="s">
        <v>16</v>
      </c>
      <c r="ED28" s="424"/>
      <c r="EE28" s="424"/>
      <c r="EF28" s="424"/>
      <c r="EG28" s="424"/>
      <c r="EH28" s="424"/>
      <c r="EI28" s="424"/>
      <c r="EJ28" s="424"/>
      <c r="EK28" s="425"/>
      <c r="EL28" s="571"/>
      <c r="EM28" s="572"/>
      <c r="EN28" s="572"/>
      <c r="EO28" s="572"/>
      <c r="EP28" s="572"/>
      <c r="EQ28" s="572"/>
      <c r="ER28" s="572"/>
      <c r="ES28" s="572"/>
      <c r="ET28" s="572"/>
      <c r="EU28" s="572"/>
      <c r="EV28" s="572"/>
      <c r="EW28" s="572"/>
      <c r="EX28" s="572"/>
      <c r="EY28" s="572"/>
      <c r="EZ28" s="572"/>
      <c r="FA28" s="572"/>
      <c r="FB28" s="572"/>
      <c r="FC28" s="572"/>
      <c r="FD28" s="572"/>
      <c r="FE28" s="572"/>
      <c r="FF28" s="572"/>
      <c r="FG28" s="572"/>
      <c r="FH28" s="572"/>
      <c r="FI28" s="572"/>
      <c r="FJ28" s="572"/>
      <c r="FK28" s="572"/>
      <c r="FL28" s="572"/>
      <c r="FM28" s="572"/>
      <c r="FN28" s="572"/>
      <c r="FO28" s="589" t="s">
        <v>17</v>
      </c>
      <c r="FP28" s="590"/>
      <c r="FQ28" s="590"/>
      <c r="FR28" s="590"/>
      <c r="FS28" s="590"/>
      <c r="FT28" s="590"/>
      <c r="FU28" s="590"/>
      <c r="FV28" s="590"/>
      <c r="FW28" s="590"/>
      <c r="FX28" s="590"/>
      <c r="FY28" s="590"/>
      <c r="FZ28" s="590"/>
      <c r="GA28" s="590"/>
      <c r="GB28" s="590"/>
      <c r="GC28" s="590"/>
      <c r="GD28" s="590"/>
      <c r="GE28" s="590"/>
      <c r="GF28" s="590"/>
      <c r="GG28" s="590"/>
      <c r="GH28" s="590"/>
      <c r="GI28" s="590"/>
      <c r="GJ28" s="590"/>
      <c r="GK28" s="590"/>
      <c r="GL28" s="590"/>
      <c r="GM28" s="590"/>
      <c r="GN28" s="590"/>
      <c r="GO28" s="590"/>
      <c r="GP28" s="590"/>
      <c r="GQ28" s="591"/>
      <c r="GR28" s="589" t="s">
        <v>17</v>
      </c>
      <c r="GS28" s="590"/>
      <c r="GT28" s="590"/>
      <c r="GU28" s="590"/>
      <c r="GV28" s="590"/>
      <c r="GW28" s="590"/>
      <c r="GX28" s="590"/>
      <c r="GY28" s="590"/>
      <c r="GZ28" s="590"/>
      <c r="HA28" s="590"/>
      <c r="HB28" s="590"/>
      <c r="HC28" s="590"/>
      <c r="HD28" s="590"/>
      <c r="HE28" s="590"/>
      <c r="HF28" s="590"/>
      <c r="HG28" s="590"/>
      <c r="HH28" s="590"/>
      <c r="HI28" s="590"/>
      <c r="HJ28" s="590"/>
      <c r="HK28" s="590"/>
      <c r="HL28" s="590"/>
      <c r="HM28" s="590"/>
      <c r="HN28" s="590"/>
      <c r="HO28" s="590"/>
      <c r="HP28" s="590"/>
      <c r="HQ28" s="590"/>
      <c r="HR28" s="590"/>
      <c r="HS28" s="590"/>
      <c r="HT28" s="591"/>
    </row>
    <row r="29" spans="3:228" ht="9" customHeight="1">
      <c r="C29" s="25"/>
      <c r="D29" s="16"/>
      <c r="E29" s="16"/>
      <c r="F29" s="16"/>
      <c r="G29" s="16"/>
      <c r="H29" s="16"/>
      <c r="I29" s="16"/>
      <c r="J29" s="16"/>
      <c r="K29" s="16"/>
      <c r="L29" s="16"/>
      <c r="M29" s="16"/>
      <c r="N29" s="16"/>
      <c r="O29" s="17"/>
      <c r="P29" s="334"/>
      <c r="Q29" s="334"/>
      <c r="R29" s="334"/>
      <c r="S29" s="334"/>
      <c r="T29" s="334"/>
      <c r="U29" s="334"/>
      <c r="V29" s="334"/>
      <c r="W29" s="334"/>
      <c r="X29" s="335"/>
      <c r="Y29" s="536"/>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7"/>
      <c r="AW29" s="537"/>
      <c r="AX29" s="537"/>
      <c r="AY29" s="537"/>
      <c r="AZ29" s="537"/>
      <c r="BA29" s="537"/>
      <c r="BB29" s="626"/>
      <c r="BC29" s="627"/>
      <c r="BD29" s="627"/>
      <c r="BE29" s="627"/>
      <c r="BF29" s="627"/>
      <c r="BG29" s="627"/>
      <c r="BH29" s="627"/>
      <c r="BI29" s="627"/>
      <c r="BJ29" s="627"/>
      <c r="BK29" s="627"/>
      <c r="BL29" s="627"/>
      <c r="BM29" s="627"/>
      <c r="BN29" s="627"/>
      <c r="BO29" s="627"/>
      <c r="BP29" s="627"/>
      <c r="BQ29" s="627"/>
      <c r="BR29" s="627"/>
      <c r="BS29" s="627"/>
      <c r="BT29" s="627"/>
      <c r="BU29" s="627"/>
      <c r="BV29" s="627"/>
      <c r="BW29" s="627"/>
      <c r="BX29" s="627"/>
      <c r="BY29" s="627"/>
      <c r="BZ29" s="627"/>
      <c r="CA29" s="627"/>
      <c r="CB29" s="627"/>
      <c r="CC29" s="627"/>
      <c r="CD29" s="628"/>
      <c r="CE29" s="626"/>
      <c r="CF29" s="627"/>
      <c r="CG29" s="627"/>
      <c r="CH29" s="627"/>
      <c r="CI29" s="627"/>
      <c r="CJ29" s="627"/>
      <c r="CK29" s="627"/>
      <c r="CL29" s="627"/>
      <c r="CM29" s="627"/>
      <c r="CN29" s="627"/>
      <c r="CO29" s="627"/>
      <c r="CP29" s="627"/>
      <c r="CQ29" s="627"/>
      <c r="CR29" s="627"/>
      <c r="CS29" s="627"/>
      <c r="CT29" s="627"/>
      <c r="CU29" s="627"/>
      <c r="CV29" s="627"/>
      <c r="CW29" s="627"/>
      <c r="CX29" s="627"/>
      <c r="CY29" s="627"/>
      <c r="CZ29" s="627"/>
      <c r="DA29" s="627"/>
      <c r="DB29" s="627"/>
      <c r="DC29" s="627"/>
      <c r="DD29" s="627"/>
      <c r="DE29" s="627"/>
      <c r="DF29" s="627"/>
      <c r="DG29" s="628"/>
      <c r="DP29" s="25"/>
      <c r="DQ29" s="16"/>
      <c r="DR29" s="16"/>
      <c r="DS29" s="16"/>
      <c r="DT29" s="16"/>
      <c r="DU29" s="16"/>
      <c r="DV29" s="16"/>
      <c r="DW29" s="16"/>
      <c r="DX29" s="16"/>
      <c r="DY29" s="16"/>
      <c r="DZ29" s="16"/>
      <c r="EA29" s="16"/>
      <c r="EB29" s="17"/>
      <c r="EC29" s="334"/>
      <c r="ED29" s="334"/>
      <c r="EE29" s="334"/>
      <c r="EF29" s="334"/>
      <c r="EG29" s="334"/>
      <c r="EH29" s="334"/>
      <c r="EI29" s="334"/>
      <c r="EJ29" s="334"/>
      <c r="EK29" s="335"/>
      <c r="EL29" s="536"/>
      <c r="EM29" s="537"/>
      <c r="EN29" s="537"/>
      <c r="EO29" s="537"/>
      <c r="EP29" s="537"/>
      <c r="EQ29" s="537"/>
      <c r="ER29" s="537"/>
      <c r="ES29" s="537"/>
      <c r="ET29" s="537"/>
      <c r="EU29" s="537"/>
      <c r="EV29" s="537"/>
      <c r="EW29" s="537"/>
      <c r="EX29" s="537"/>
      <c r="EY29" s="537"/>
      <c r="EZ29" s="537"/>
      <c r="FA29" s="537"/>
      <c r="FB29" s="537"/>
      <c r="FC29" s="537"/>
      <c r="FD29" s="537"/>
      <c r="FE29" s="537"/>
      <c r="FF29" s="537"/>
      <c r="FG29" s="537"/>
      <c r="FH29" s="537"/>
      <c r="FI29" s="537"/>
      <c r="FJ29" s="537"/>
      <c r="FK29" s="537"/>
      <c r="FL29" s="537"/>
      <c r="FM29" s="537"/>
      <c r="FN29" s="537"/>
      <c r="FO29" s="592"/>
      <c r="FP29" s="593"/>
      <c r="FQ29" s="593"/>
      <c r="FR29" s="593"/>
      <c r="FS29" s="593"/>
      <c r="FT29" s="593"/>
      <c r="FU29" s="593"/>
      <c r="FV29" s="593"/>
      <c r="FW29" s="593"/>
      <c r="FX29" s="593"/>
      <c r="FY29" s="593"/>
      <c r="FZ29" s="593"/>
      <c r="GA29" s="593"/>
      <c r="GB29" s="593"/>
      <c r="GC29" s="593"/>
      <c r="GD29" s="593"/>
      <c r="GE29" s="593"/>
      <c r="GF29" s="593"/>
      <c r="GG29" s="593"/>
      <c r="GH29" s="593"/>
      <c r="GI29" s="593"/>
      <c r="GJ29" s="593"/>
      <c r="GK29" s="593"/>
      <c r="GL29" s="593"/>
      <c r="GM29" s="593"/>
      <c r="GN29" s="593"/>
      <c r="GO29" s="593"/>
      <c r="GP29" s="593"/>
      <c r="GQ29" s="594"/>
      <c r="GR29" s="592"/>
      <c r="GS29" s="593"/>
      <c r="GT29" s="593"/>
      <c r="GU29" s="593"/>
      <c r="GV29" s="593"/>
      <c r="GW29" s="593"/>
      <c r="GX29" s="593"/>
      <c r="GY29" s="593"/>
      <c r="GZ29" s="593"/>
      <c r="HA29" s="593"/>
      <c r="HB29" s="593"/>
      <c r="HC29" s="593"/>
      <c r="HD29" s="593"/>
      <c r="HE29" s="593"/>
      <c r="HF29" s="593"/>
      <c r="HG29" s="593"/>
      <c r="HH29" s="593"/>
      <c r="HI29" s="593"/>
      <c r="HJ29" s="593"/>
      <c r="HK29" s="593"/>
      <c r="HL29" s="593"/>
      <c r="HM29" s="593"/>
      <c r="HN29" s="593"/>
      <c r="HO29" s="593"/>
      <c r="HP29" s="593"/>
      <c r="HQ29" s="593"/>
      <c r="HR29" s="593"/>
      <c r="HS29" s="593"/>
      <c r="HT29" s="594"/>
    </row>
    <row r="30" spans="3:228" ht="9" customHeight="1">
      <c r="C30" s="25"/>
      <c r="D30" s="16"/>
      <c r="E30" s="16"/>
      <c r="F30" s="16"/>
      <c r="G30" s="16"/>
      <c r="H30" s="16"/>
      <c r="I30" s="16"/>
      <c r="J30" s="16"/>
      <c r="K30" s="16"/>
      <c r="L30" s="16"/>
      <c r="M30" s="16"/>
      <c r="N30" s="16"/>
      <c r="O30" s="17"/>
      <c r="P30" s="334"/>
      <c r="Q30" s="334"/>
      <c r="R30" s="334"/>
      <c r="S30" s="334"/>
      <c r="T30" s="334"/>
      <c r="U30" s="334"/>
      <c r="V30" s="334"/>
      <c r="W30" s="334"/>
      <c r="X30" s="335"/>
      <c r="Y30" s="536"/>
      <c r="Z30" s="537"/>
      <c r="AA30" s="537"/>
      <c r="AB30" s="537"/>
      <c r="AC30" s="537"/>
      <c r="AD30" s="537"/>
      <c r="AE30" s="537"/>
      <c r="AF30" s="537"/>
      <c r="AG30" s="537"/>
      <c r="AH30" s="537"/>
      <c r="AI30" s="537"/>
      <c r="AJ30" s="537"/>
      <c r="AK30" s="537"/>
      <c r="AL30" s="537"/>
      <c r="AM30" s="537"/>
      <c r="AN30" s="537"/>
      <c r="AO30" s="537"/>
      <c r="AP30" s="537"/>
      <c r="AQ30" s="537"/>
      <c r="AR30" s="537"/>
      <c r="AS30" s="537"/>
      <c r="AT30" s="537"/>
      <c r="AU30" s="537"/>
      <c r="AV30" s="537"/>
      <c r="AW30" s="537"/>
      <c r="AX30" s="537"/>
      <c r="AY30" s="537"/>
      <c r="AZ30" s="537"/>
      <c r="BA30" s="537"/>
      <c r="BB30" s="626"/>
      <c r="BC30" s="627"/>
      <c r="BD30" s="627"/>
      <c r="BE30" s="627"/>
      <c r="BF30" s="627"/>
      <c r="BG30" s="627"/>
      <c r="BH30" s="627"/>
      <c r="BI30" s="627"/>
      <c r="BJ30" s="627"/>
      <c r="BK30" s="627"/>
      <c r="BL30" s="627"/>
      <c r="BM30" s="627"/>
      <c r="BN30" s="627"/>
      <c r="BO30" s="627"/>
      <c r="BP30" s="627"/>
      <c r="BQ30" s="627"/>
      <c r="BR30" s="627"/>
      <c r="BS30" s="627"/>
      <c r="BT30" s="627"/>
      <c r="BU30" s="627"/>
      <c r="BV30" s="627"/>
      <c r="BW30" s="627"/>
      <c r="BX30" s="627"/>
      <c r="BY30" s="627"/>
      <c r="BZ30" s="627"/>
      <c r="CA30" s="627"/>
      <c r="CB30" s="627"/>
      <c r="CC30" s="627"/>
      <c r="CD30" s="628"/>
      <c r="CE30" s="626"/>
      <c r="CF30" s="627"/>
      <c r="CG30" s="627"/>
      <c r="CH30" s="627"/>
      <c r="CI30" s="627"/>
      <c r="CJ30" s="627"/>
      <c r="CK30" s="627"/>
      <c r="CL30" s="627"/>
      <c r="CM30" s="627"/>
      <c r="CN30" s="627"/>
      <c r="CO30" s="627"/>
      <c r="CP30" s="627"/>
      <c r="CQ30" s="627"/>
      <c r="CR30" s="627"/>
      <c r="CS30" s="627"/>
      <c r="CT30" s="627"/>
      <c r="CU30" s="627"/>
      <c r="CV30" s="627"/>
      <c r="CW30" s="627"/>
      <c r="CX30" s="627"/>
      <c r="CY30" s="627"/>
      <c r="CZ30" s="627"/>
      <c r="DA30" s="627"/>
      <c r="DB30" s="627"/>
      <c r="DC30" s="627"/>
      <c r="DD30" s="627"/>
      <c r="DE30" s="627"/>
      <c r="DF30" s="627"/>
      <c r="DG30" s="628"/>
      <c r="DP30" s="25"/>
      <c r="DQ30" s="16"/>
      <c r="DR30" s="16"/>
      <c r="DS30" s="16"/>
      <c r="DT30" s="16"/>
      <c r="DU30" s="16"/>
      <c r="DV30" s="16"/>
      <c r="DW30" s="16"/>
      <c r="DX30" s="16"/>
      <c r="DY30" s="16"/>
      <c r="DZ30" s="16"/>
      <c r="EA30" s="16"/>
      <c r="EB30" s="17"/>
      <c r="EC30" s="334"/>
      <c r="ED30" s="334"/>
      <c r="EE30" s="334"/>
      <c r="EF30" s="334"/>
      <c r="EG30" s="334"/>
      <c r="EH30" s="334"/>
      <c r="EI30" s="334"/>
      <c r="EJ30" s="334"/>
      <c r="EK30" s="335"/>
      <c r="EL30" s="536"/>
      <c r="EM30" s="537"/>
      <c r="EN30" s="537"/>
      <c r="EO30" s="537"/>
      <c r="EP30" s="537"/>
      <c r="EQ30" s="537"/>
      <c r="ER30" s="537"/>
      <c r="ES30" s="537"/>
      <c r="ET30" s="537"/>
      <c r="EU30" s="537"/>
      <c r="EV30" s="537"/>
      <c r="EW30" s="537"/>
      <c r="EX30" s="537"/>
      <c r="EY30" s="537"/>
      <c r="EZ30" s="537"/>
      <c r="FA30" s="537"/>
      <c r="FB30" s="537"/>
      <c r="FC30" s="537"/>
      <c r="FD30" s="537"/>
      <c r="FE30" s="537"/>
      <c r="FF30" s="537"/>
      <c r="FG30" s="537"/>
      <c r="FH30" s="537"/>
      <c r="FI30" s="537"/>
      <c r="FJ30" s="537"/>
      <c r="FK30" s="537"/>
      <c r="FL30" s="537"/>
      <c r="FM30" s="537"/>
      <c r="FN30" s="537"/>
      <c r="FO30" s="592"/>
      <c r="FP30" s="593"/>
      <c r="FQ30" s="593"/>
      <c r="FR30" s="593"/>
      <c r="FS30" s="593"/>
      <c r="FT30" s="593"/>
      <c r="FU30" s="593"/>
      <c r="FV30" s="593"/>
      <c r="FW30" s="593"/>
      <c r="FX30" s="593"/>
      <c r="FY30" s="593"/>
      <c r="FZ30" s="593"/>
      <c r="GA30" s="593"/>
      <c r="GB30" s="593"/>
      <c r="GC30" s="593"/>
      <c r="GD30" s="593"/>
      <c r="GE30" s="593"/>
      <c r="GF30" s="593"/>
      <c r="GG30" s="593"/>
      <c r="GH30" s="593"/>
      <c r="GI30" s="593"/>
      <c r="GJ30" s="593"/>
      <c r="GK30" s="593"/>
      <c r="GL30" s="593"/>
      <c r="GM30" s="593"/>
      <c r="GN30" s="593"/>
      <c r="GO30" s="593"/>
      <c r="GP30" s="593"/>
      <c r="GQ30" s="594"/>
      <c r="GR30" s="592"/>
      <c r="GS30" s="593"/>
      <c r="GT30" s="593"/>
      <c r="GU30" s="593"/>
      <c r="GV30" s="593"/>
      <c r="GW30" s="593"/>
      <c r="GX30" s="593"/>
      <c r="GY30" s="593"/>
      <c r="GZ30" s="593"/>
      <c r="HA30" s="593"/>
      <c r="HB30" s="593"/>
      <c r="HC30" s="593"/>
      <c r="HD30" s="593"/>
      <c r="HE30" s="593"/>
      <c r="HF30" s="593"/>
      <c r="HG30" s="593"/>
      <c r="HH30" s="593"/>
      <c r="HI30" s="593"/>
      <c r="HJ30" s="593"/>
      <c r="HK30" s="593"/>
      <c r="HL30" s="593"/>
      <c r="HM30" s="593"/>
      <c r="HN30" s="593"/>
      <c r="HO30" s="593"/>
      <c r="HP30" s="593"/>
      <c r="HQ30" s="593"/>
      <c r="HR30" s="593"/>
      <c r="HS30" s="593"/>
      <c r="HT30" s="594"/>
    </row>
    <row r="31" spans="3:228" ht="9" customHeight="1">
      <c r="C31" s="25"/>
      <c r="D31" s="16"/>
      <c r="E31" s="16"/>
      <c r="F31" s="16"/>
      <c r="G31" s="16"/>
      <c r="H31" s="16"/>
      <c r="I31" s="16"/>
      <c r="J31" s="16"/>
      <c r="K31" s="16"/>
      <c r="L31" s="16"/>
      <c r="M31" s="16"/>
      <c r="N31" s="16"/>
      <c r="O31" s="17"/>
      <c r="P31" s="334"/>
      <c r="Q31" s="334"/>
      <c r="R31" s="334"/>
      <c r="S31" s="334"/>
      <c r="T31" s="334"/>
      <c r="U31" s="334"/>
      <c r="V31" s="334"/>
      <c r="W31" s="334"/>
      <c r="X31" s="335"/>
      <c r="Y31" s="536"/>
      <c r="Z31" s="537"/>
      <c r="AA31" s="537"/>
      <c r="AB31" s="537"/>
      <c r="AC31" s="537"/>
      <c r="AD31" s="537"/>
      <c r="AE31" s="537"/>
      <c r="AF31" s="537"/>
      <c r="AG31" s="537"/>
      <c r="AH31" s="537"/>
      <c r="AI31" s="537"/>
      <c r="AJ31" s="537"/>
      <c r="AK31" s="537"/>
      <c r="AL31" s="537"/>
      <c r="AM31" s="537"/>
      <c r="AN31" s="537"/>
      <c r="AO31" s="537"/>
      <c r="AP31" s="537"/>
      <c r="AQ31" s="537"/>
      <c r="AR31" s="537"/>
      <c r="AS31" s="537"/>
      <c r="AT31" s="537"/>
      <c r="AU31" s="537"/>
      <c r="AV31" s="537"/>
      <c r="AW31" s="537"/>
      <c r="AX31" s="537"/>
      <c r="AY31" s="537"/>
      <c r="AZ31" s="537"/>
      <c r="BA31" s="537"/>
      <c r="BB31" s="626"/>
      <c r="BC31" s="627"/>
      <c r="BD31" s="627"/>
      <c r="BE31" s="627"/>
      <c r="BF31" s="627"/>
      <c r="BG31" s="627"/>
      <c r="BH31" s="627"/>
      <c r="BI31" s="627"/>
      <c r="BJ31" s="627"/>
      <c r="BK31" s="627"/>
      <c r="BL31" s="627"/>
      <c r="BM31" s="627"/>
      <c r="BN31" s="627"/>
      <c r="BO31" s="627"/>
      <c r="BP31" s="627"/>
      <c r="BQ31" s="627"/>
      <c r="BR31" s="627"/>
      <c r="BS31" s="627"/>
      <c r="BT31" s="627"/>
      <c r="BU31" s="627"/>
      <c r="BV31" s="627"/>
      <c r="BW31" s="627"/>
      <c r="BX31" s="627"/>
      <c r="BY31" s="627"/>
      <c r="BZ31" s="627"/>
      <c r="CA31" s="627"/>
      <c r="CB31" s="627"/>
      <c r="CC31" s="627"/>
      <c r="CD31" s="628"/>
      <c r="CE31" s="626"/>
      <c r="CF31" s="627"/>
      <c r="CG31" s="627"/>
      <c r="CH31" s="627"/>
      <c r="CI31" s="627"/>
      <c r="CJ31" s="627"/>
      <c r="CK31" s="627"/>
      <c r="CL31" s="627"/>
      <c r="CM31" s="627"/>
      <c r="CN31" s="627"/>
      <c r="CO31" s="627"/>
      <c r="CP31" s="627"/>
      <c r="CQ31" s="627"/>
      <c r="CR31" s="627"/>
      <c r="CS31" s="627"/>
      <c r="CT31" s="627"/>
      <c r="CU31" s="627"/>
      <c r="CV31" s="627"/>
      <c r="CW31" s="627"/>
      <c r="CX31" s="627"/>
      <c r="CY31" s="627"/>
      <c r="CZ31" s="627"/>
      <c r="DA31" s="627"/>
      <c r="DB31" s="627"/>
      <c r="DC31" s="627"/>
      <c r="DD31" s="627"/>
      <c r="DE31" s="627"/>
      <c r="DF31" s="627"/>
      <c r="DG31" s="628"/>
      <c r="DP31" s="25"/>
      <c r="DQ31" s="16"/>
      <c r="DR31" s="16"/>
      <c r="DS31" s="16"/>
      <c r="DT31" s="16"/>
      <c r="DU31" s="16"/>
      <c r="DV31" s="16"/>
      <c r="DW31" s="16"/>
      <c r="DX31" s="16"/>
      <c r="DY31" s="16"/>
      <c r="DZ31" s="16"/>
      <c r="EA31" s="16"/>
      <c r="EB31" s="17"/>
      <c r="EC31" s="334"/>
      <c r="ED31" s="334"/>
      <c r="EE31" s="334"/>
      <c r="EF31" s="334"/>
      <c r="EG31" s="334"/>
      <c r="EH31" s="334"/>
      <c r="EI31" s="334"/>
      <c r="EJ31" s="334"/>
      <c r="EK31" s="335"/>
      <c r="EL31" s="536"/>
      <c r="EM31" s="537"/>
      <c r="EN31" s="537"/>
      <c r="EO31" s="537"/>
      <c r="EP31" s="537"/>
      <c r="EQ31" s="537"/>
      <c r="ER31" s="537"/>
      <c r="ES31" s="537"/>
      <c r="ET31" s="537"/>
      <c r="EU31" s="537"/>
      <c r="EV31" s="537"/>
      <c r="EW31" s="537"/>
      <c r="EX31" s="537"/>
      <c r="EY31" s="537"/>
      <c r="EZ31" s="537"/>
      <c r="FA31" s="537"/>
      <c r="FB31" s="537"/>
      <c r="FC31" s="537"/>
      <c r="FD31" s="537"/>
      <c r="FE31" s="537"/>
      <c r="FF31" s="537"/>
      <c r="FG31" s="537"/>
      <c r="FH31" s="537"/>
      <c r="FI31" s="537"/>
      <c r="FJ31" s="537"/>
      <c r="FK31" s="537"/>
      <c r="FL31" s="537"/>
      <c r="FM31" s="537"/>
      <c r="FN31" s="537"/>
      <c r="FO31" s="592"/>
      <c r="FP31" s="593"/>
      <c r="FQ31" s="593"/>
      <c r="FR31" s="593"/>
      <c r="FS31" s="593"/>
      <c r="FT31" s="593"/>
      <c r="FU31" s="593"/>
      <c r="FV31" s="593"/>
      <c r="FW31" s="593"/>
      <c r="FX31" s="593"/>
      <c r="FY31" s="593"/>
      <c r="FZ31" s="593"/>
      <c r="GA31" s="593"/>
      <c r="GB31" s="593"/>
      <c r="GC31" s="593"/>
      <c r="GD31" s="593"/>
      <c r="GE31" s="593"/>
      <c r="GF31" s="593"/>
      <c r="GG31" s="593"/>
      <c r="GH31" s="593"/>
      <c r="GI31" s="593"/>
      <c r="GJ31" s="593"/>
      <c r="GK31" s="593"/>
      <c r="GL31" s="593"/>
      <c r="GM31" s="593"/>
      <c r="GN31" s="593"/>
      <c r="GO31" s="593"/>
      <c r="GP31" s="593"/>
      <c r="GQ31" s="594"/>
      <c r="GR31" s="592"/>
      <c r="GS31" s="593"/>
      <c r="GT31" s="593"/>
      <c r="GU31" s="593"/>
      <c r="GV31" s="593"/>
      <c r="GW31" s="593"/>
      <c r="GX31" s="593"/>
      <c r="GY31" s="593"/>
      <c r="GZ31" s="593"/>
      <c r="HA31" s="593"/>
      <c r="HB31" s="593"/>
      <c r="HC31" s="593"/>
      <c r="HD31" s="593"/>
      <c r="HE31" s="593"/>
      <c r="HF31" s="593"/>
      <c r="HG31" s="593"/>
      <c r="HH31" s="593"/>
      <c r="HI31" s="593"/>
      <c r="HJ31" s="593"/>
      <c r="HK31" s="593"/>
      <c r="HL31" s="593"/>
      <c r="HM31" s="593"/>
      <c r="HN31" s="593"/>
      <c r="HO31" s="593"/>
      <c r="HP31" s="593"/>
      <c r="HQ31" s="593"/>
      <c r="HR31" s="593"/>
      <c r="HS31" s="593"/>
      <c r="HT31" s="594"/>
    </row>
    <row r="32" spans="3:228" ht="6.75" customHeight="1">
      <c r="E32" s="4"/>
      <c r="F32" s="4"/>
      <c r="G32" s="4"/>
      <c r="H32" s="4"/>
      <c r="I32" s="4"/>
      <c r="J32" s="4"/>
      <c r="K32" s="4"/>
      <c r="L32" s="4"/>
      <c r="M32" s="4"/>
      <c r="N32" s="4"/>
      <c r="O32" s="4"/>
      <c r="P32" s="4"/>
      <c r="Q32" s="4"/>
      <c r="R32" s="4"/>
      <c r="S32" s="4"/>
      <c r="T32" s="4"/>
      <c r="U32" s="4"/>
      <c r="V32" s="4"/>
      <c r="W32" s="4"/>
      <c r="X32" s="570" t="s">
        <v>18</v>
      </c>
      <c r="Y32" s="570"/>
      <c r="Z32" s="570"/>
      <c r="AA32" s="570"/>
      <c r="AB32" s="570"/>
      <c r="AC32" s="570"/>
      <c r="AD32" s="570"/>
      <c r="AE32" s="570"/>
      <c r="AF32" s="570"/>
      <c r="AG32" s="570"/>
      <c r="AH32" s="570"/>
      <c r="AI32" s="570"/>
      <c r="AJ32" s="570"/>
      <c r="AK32" s="570"/>
      <c r="AL32" s="570"/>
      <c r="AM32" s="570"/>
      <c r="AN32" s="570"/>
      <c r="AO32" s="570"/>
      <c r="AP32" s="570"/>
      <c r="AQ32" s="570"/>
      <c r="AR32" s="570"/>
      <c r="AS32" s="570"/>
      <c r="AT32" s="570"/>
      <c r="AU32" s="570"/>
      <c r="AV32" s="570"/>
      <c r="AW32" s="570"/>
      <c r="AX32" s="570"/>
      <c r="AY32" s="570"/>
      <c r="AZ32" s="570"/>
      <c r="BA32" s="570"/>
      <c r="BB32" s="570"/>
      <c r="BC32" s="570"/>
      <c r="BD32" s="570"/>
      <c r="BE32" s="570"/>
      <c r="BF32" s="570"/>
      <c r="BG32" s="570"/>
      <c r="BH32" s="570"/>
      <c r="BI32" s="570"/>
      <c r="BJ32" s="570"/>
      <c r="BK32" s="570"/>
      <c r="BL32" s="570"/>
      <c r="BM32" s="570"/>
      <c r="BN32" s="570"/>
      <c r="BO32" s="570"/>
      <c r="BP32" s="570"/>
      <c r="BQ32" s="570"/>
      <c r="BR32" s="570"/>
      <c r="BS32" s="570"/>
      <c r="BT32" s="570"/>
      <c r="BU32" s="570"/>
      <c r="BV32" s="570"/>
      <c r="BW32" s="570"/>
      <c r="BX32" s="570"/>
      <c r="BY32" s="570"/>
      <c r="BZ32" s="570"/>
      <c r="CA32" s="570"/>
      <c r="CB32" s="570"/>
      <c r="CC32" s="570"/>
      <c r="CD32" s="570"/>
      <c r="CE32" s="570"/>
      <c r="CF32" s="570"/>
      <c r="CG32" s="570"/>
      <c r="CH32" s="570"/>
      <c r="CI32" s="570"/>
      <c r="CJ32" s="570"/>
      <c r="CK32" s="570"/>
      <c r="CL32" s="570"/>
      <c r="CM32" s="570"/>
      <c r="CN32" s="570"/>
      <c r="CO32" s="570"/>
      <c r="CP32" s="570"/>
      <c r="CQ32" s="570"/>
      <c r="CR32" s="570"/>
      <c r="CS32" s="570"/>
      <c r="CT32" s="570"/>
      <c r="CU32" s="570"/>
      <c r="CV32" s="570"/>
      <c r="CW32" s="570"/>
      <c r="CX32" s="570"/>
      <c r="CY32" s="570"/>
      <c r="CZ32" s="570"/>
      <c r="DA32" s="570"/>
      <c r="DB32" s="570"/>
      <c r="DC32" s="570"/>
      <c r="DD32" s="570"/>
      <c r="DE32" s="570"/>
      <c r="DF32" s="570"/>
      <c r="DG32" s="570"/>
      <c r="DR32" s="4"/>
      <c r="DS32" s="4"/>
      <c r="DT32" s="4"/>
      <c r="DU32" s="4"/>
      <c r="DV32" s="4"/>
      <c r="DW32" s="4"/>
      <c r="DX32" s="4"/>
      <c r="DY32" s="4"/>
      <c r="DZ32" s="4"/>
      <c r="EA32" s="4"/>
      <c r="EB32" s="4"/>
      <c r="EC32" s="4"/>
      <c r="ED32" s="4"/>
      <c r="EE32" s="4"/>
      <c r="EF32" s="4"/>
      <c r="EG32" s="4"/>
      <c r="EH32" s="4"/>
      <c r="EI32" s="4"/>
      <c r="EJ32" s="4"/>
      <c r="EK32" s="570" t="s">
        <v>18</v>
      </c>
      <c r="EL32" s="570"/>
      <c r="EM32" s="570"/>
      <c r="EN32" s="570"/>
      <c r="EO32" s="570"/>
      <c r="EP32" s="570"/>
      <c r="EQ32" s="570"/>
      <c r="ER32" s="570"/>
      <c r="ES32" s="570"/>
      <c r="ET32" s="570"/>
      <c r="EU32" s="570"/>
      <c r="EV32" s="570"/>
      <c r="EW32" s="570"/>
      <c r="EX32" s="570"/>
      <c r="EY32" s="570"/>
      <c r="EZ32" s="570"/>
      <c r="FA32" s="570"/>
      <c r="FB32" s="570"/>
      <c r="FC32" s="570"/>
      <c r="FD32" s="570"/>
      <c r="FE32" s="570"/>
      <c r="FF32" s="570"/>
      <c r="FG32" s="570"/>
      <c r="FH32" s="570"/>
      <c r="FI32" s="570"/>
      <c r="FJ32" s="570"/>
      <c r="FK32" s="570"/>
      <c r="FL32" s="570"/>
      <c r="FM32" s="570"/>
      <c r="FN32" s="570"/>
      <c r="FO32" s="570"/>
      <c r="FP32" s="570"/>
      <c r="FQ32" s="570"/>
      <c r="FR32" s="570"/>
      <c r="FS32" s="570"/>
      <c r="FT32" s="570"/>
      <c r="FU32" s="570"/>
      <c r="FV32" s="570"/>
      <c r="FW32" s="570"/>
      <c r="FX32" s="570"/>
      <c r="FY32" s="570"/>
      <c r="FZ32" s="570"/>
      <c r="GA32" s="570"/>
      <c r="GB32" s="570"/>
      <c r="GC32" s="570"/>
      <c r="GD32" s="570"/>
      <c r="GE32" s="570"/>
      <c r="GF32" s="570"/>
      <c r="GG32" s="570"/>
      <c r="GH32" s="570"/>
      <c r="GI32" s="570"/>
      <c r="GJ32" s="570"/>
      <c r="GK32" s="570"/>
      <c r="GL32" s="570"/>
      <c r="GM32" s="570"/>
      <c r="GN32" s="570"/>
      <c r="GO32" s="570"/>
      <c r="GP32" s="570"/>
      <c r="GQ32" s="570"/>
      <c r="GR32" s="570"/>
      <c r="GS32" s="570"/>
      <c r="GT32" s="570"/>
      <c r="GU32" s="570"/>
      <c r="GV32" s="570"/>
      <c r="GW32" s="570"/>
      <c r="GX32" s="570"/>
      <c r="GY32" s="570"/>
      <c r="GZ32" s="570"/>
      <c r="HA32" s="570"/>
      <c r="HB32" s="570"/>
      <c r="HC32" s="570"/>
      <c r="HD32" s="570"/>
      <c r="HE32" s="570"/>
      <c r="HF32" s="570"/>
      <c r="HG32" s="570"/>
      <c r="HH32" s="570"/>
      <c r="HI32" s="570"/>
      <c r="HJ32" s="570"/>
      <c r="HK32" s="570"/>
      <c r="HL32" s="570"/>
      <c r="HM32" s="570"/>
      <c r="HN32" s="570"/>
      <c r="HO32" s="570"/>
      <c r="HP32" s="570"/>
      <c r="HQ32" s="570"/>
      <c r="HR32" s="570"/>
      <c r="HS32" s="570"/>
      <c r="HT32" s="570"/>
    </row>
    <row r="33" spans="3:229" ht="6.75" customHeight="1">
      <c r="D33" s="4"/>
      <c r="E33" s="4"/>
      <c r="F33" s="4"/>
      <c r="G33" s="4"/>
      <c r="H33" s="4"/>
      <c r="I33" s="4"/>
      <c r="J33" s="4"/>
      <c r="K33" s="4"/>
      <c r="L33" s="4"/>
      <c r="M33" s="4"/>
      <c r="N33" s="4"/>
      <c r="O33" s="4"/>
      <c r="P33" s="4"/>
      <c r="Q33" s="4"/>
      <c r="R33" s="4"/>
      <c r="S33" s="4"/>
      <c r="T33" s="4"/>
      <c r="U33" s="4"/>
      <c r="V33" s="4"/>
      <c r="W33" s="4"/>
      <c r="X33" s="570"/>
      <c r="Y33" s="570"/>
      <c r="Z33" s="570"/>
      <c r="AA33" s="570"/>
      <c r="AB33" s="570"/>
      <c r="AC33" s="570"/>
      <c r="AD33" s="570"/>
      <c r="AE33" s="570"/>
      <c r="AF33" s="570"/>
      <c r="AG33" s="570"/>
      <c r="AH33" s="570"/>
      <c r="AI33" s="570"/>
      <c r="AJ33" s="570"/>
      <c r="AK33" s="570"/>
      <c r="AL33" s="570"/>
      <c r="AM33" s="570"/>
      <c r="AN33" s="570"/>
      <c r="AO33" s="570"/>
      <c r="AP33" s="570"/>
      <c r="AQ33" s="570"/>
      <c r="AR33" s="570"/>
      <c r="AS33" s="570"/>
      <c r="AT33" s="570"/>
      <c r="AU33" s="570"/>
      <c r="AV33" s="570"/>
      <c r="AW33" s="570"/>
      <c r="AX33" s="570"/>
      <c r="AY33" s="570"/>
      <c r="AZ33" s="570"/>
      <c r="BA33" s="570"/>
      <c r="BB33" s="570"/>
      <c r="BC33" s="570"/>
      <c r="BD33" s="570"/>
      <c r="BE33" s="570"/>
      <c r="BF33" s="570"/>
      <c r="BG33" s="570"/>
      <c r="BH33" s="570"/>
      <c r="BI33" s="570"/>
      <c r="BJ33" s="570"/>
      <c r="BK33" s="570"/>
      <c r="BL33" s="570"/>
      <c r="BM33" s="570"/>
      <c r="BN33" s="570"/>
      <c r="BO33" s="570"/>
      <c r="BP33" s="570"/>
      <c r="BQ33" s="570"/>
      <c r="BR33" s="570"/>
      <c r="BS33" s="570"/>
      <c r="BT33" s="570"/>
      <c r="BU33" s="570"/>
      <c r="BV33" s="570"/>
      <c r="BW33" s="570"/>
      <c r="BX33" s="570"/>
      <c r="BY33" s="570"/>
      <c r="BZ33" s="570"/>
      <c r="CA33" s="570"/>
      <c r="CB33" s="570"/>
      <c r="CC33" s="570"/>
      <c r="CD33" s="570"/>
      <c r="CE33" s="570"/>
      <c r="CF33" s="570"/>
      <c r="CG33" s="570"/>
      <c r="CH33" s="570"/>
      <c r="CI33" s="570"/>
      <c r="CJ33" s="570"/>
      <c r="CK33" s="570"/>
      <c r="CL33" s="570"/>
      <c r="CM33" s="570"/>
      <c r="CN33" s="570"/>
      <c r="CO33" s="570"/>
      <c r="CP33" s="570"/>
      <c r="CQ33" s="570"/>
      <c r="CR33" s="570"/>
      <c r="CS33" s="570"/>
      <c r="CT33" s="570"/>
      <c r="CU33" s="570"/>
      <c r="CV33" s="570"/>
      <c r="CW33" s="570"/>
      <c r="CX33" s="570"/>
      <c r="CY33" s="570"/>
      <c r="CZ33" s="570"/>
      <c r="DA33" s="570"/>
      <c r="DB33" s="570"/>
      <c r="DC33" s="570"/>
      <c r="DD33" s="570"/>
      <c r="DE33" s="570"/>
      <c r="DF33" s="570"/>
      <c r="DG33" s="570"/>
      <c r="DQ33" s="4"/>
      <c r="DR33" s="4"/>
      <c r="DS33" s="4"/>
      <c r="DT33" s="4"/>
      <c r="DU33" s="4"/>
      <c r="DV33" s="4"/>
      <c r="DW33" s="4"/>
      <c r="DX33" s="4"/>
      <c r="DY33" s="4"/>
      <c r="DZ33" s="4"/>
      <c r="EA33" s="4"/>
      <c r="EB33" s="4"/>
      <c r="EC33" s="4"/>
      <c r="ED33" s="4"/>
      <c r="EE33" s="4"/>
      <c r="EF33" s="4"/>
      <c r="EG33" s="4"/>
      <c r="EH33" s="4"/>
      <c r="EI33" s="4"/>
      <c r="EJ33" s="4"/>
      <c r="EK33" s="570"/>
      <c r="EL33" s="570"/>
      <c r="EM33" s="570"/>
      <c r="EN33" s="570"/>
      <c r="EO33" s="570"/>
      <c r="EP33" s="570"/>
      <c r="EQ33" s="570"/>
      <c r="ER33" s="570"/>
      <c r="ES33" s="570"/>
      <c r="ET33" s="570"/>
      <c r="EU33" s="570"/>
      <c r="EV33" s="570"/>
      <c r="EW33" s="570"/>
      <c r="EX33" s="570"/>
      <c r="EY33" s="570"/>
      <c r="EZ33" s="570"/>
      <c r="FA33" s="570"/>
      <c r="FB33" s="570"/>
      <c r="FC33" s="570"/>
      <c r="FD33" s="570"/>
      <c r="FE33" s="570"/>
      <c r="FF33" s="570"/>
      <c r="FG33" s="570"/>
      <c r="FH33" s="570"/>
      <c r="FI33" s="570"/>
      <c r="FJ33" s="570"/>
      <c r="FK33" s="570"/>
      <c r="FL33" s="570"/>
      <c r="FM33" s="570"/>
      <c r="FN33" s="570"/>
      <c r="FO33" s="570"/>
      <c r="FP33" s="570"/>
      <c r="FQ33" s="570"/>
      <c r="FR33" s="570"/>
      <c r="FS33" s="570"/>
      <c r="FT33" s="570"/>
      <c r="FU33" s="570"/>
      <c r="FV33" s="570"/>
      <c r="FW33" s="570"/>
      <c r="FX33" s="570"/>
      <c r="FY33" s="570"/>
      <c r="FZ33" s="570"/>
      <c r="GA33" s="570"/>
      <c r="GB33" s="570"/>
      <c r="GC33" s="570"/>
      <c r="GD33" s="570"/>
      <c r="GE33" s="570"/>
      <c r="GF33" s="570"/>
      <c r="GG33" s="570"/>
      <c r="GH33" s="570"/>
      <c r="GI33" s="570"/>
      <c r="GJ33" s="570"/>
      <c r="GK33" s="570"/>
      <c r="GL33" s="570"/>
      <c r="GM33" s="570"/>
      <c r="GN33" s="570"/>
      <c r="GO33" s="570"/>
      <c r="GP33" s="570"/>
      <c r="GQ33" s="570"/>
      <c r="GR33" s="570"/>
      <c r="GS33" s="570"/>
      <c r="GT33" s="570"/>
      <c r="GU33" s="570"/>
      <c r="GV33" s="570"/>
      <c r="GW33" s="570"/>
      <c r="GX33" s="570"/>
      <c r="GY33" s="570"/>
      <c r="GZ33" s="570"/>
      <c r="HA33" s="570"/>
      <c r="HB33" s="570"/>
      <c r="HC33" s="570"/>
      <c r="HD33" s="570"/>
      <c r="HE33" s="570"/>
      <c r="HF33" s="570"/>
      <c r="HG33" s="570"/>
      <c r="HH33" s="570"/>
      <c r="HI33" s="570"/>
      <c r="HJ33" s="570"/>
      <c r="HK33" s="570"/>
      <c r="HL33" s="570"/>
      <c r="HM33" s="570"/>
      <c r="HN33" s="570"/>
      <c r="HO33" s="570"/>
      <c r="HP33" s="570"/>
      <c r="HQ33" s="570"/>
      <c r="HR33" s="570"/>
      <c r="HS33" s="570"/>
      <c r="HT33" s="570"/>
    </row>
    <row r="34" spans="3:229" ht="6.75" customHeight="1">
      <c r="D34" s="4"/>
      <c r="E34" s="4"/>
      <c r="F34" s="4"/>
      <c r="G34" s="4"/>
      <c r="H34" s="4"/>
      <c r="I34" s="4"/>
      <c r="J34" s="4"/>
      <c r="K34" s="4"/>
      <c r="L34" s="4"/>
      <c r="M34" s="4"/>
      <c r="N34" s="4"/>
      <c r="O34" s="4"/>
      <c r="P34" s="4"/>
      <c r="Q34" s="4"/>
      <c r="R34" s="4"/>
      <c r="S34" s="4"/>
      <c r="T34" s="4"/>
      <c r="U34" s="4"/>
      <c r="V34" s="4"/>
      <c r="W34" s="4"/>
      <c r="X34" s="570"/>
      <c r="Y34" s="570"/>
      <c r="Z34" s="570"/>
      <c r="AA34" s="570"/>
      <c r="AB34" s="570"/>
      <c r="AC34" s="570"/>
      <c r="AD34" s="570"/>
      <c r="AE34" s="570"/>
      <c r="AF34" s="570"/>
      <c r="AG34" s="570"/>
      <c r="AH34" s="570"/>
      <c r="AI34" s="570"/>
      <c r="AJ34" s="570"/>
      <c r="AK34" s="570"/>
      <c r="AL34" s="570"/>
      <c r="AM34" s="570"/>
      <c r="AN34" s="570"/>
      <c r="AO34" s="570"/>
      <c r="AP34" s="570"/>
      <c r="AQ34" s="570"/>
      <c r="AR34" s="570"/>
      <c r="AS34" s="570"/>
      <c r="AT34" s="570"/>
      <c r="AU34" s="570"/>
      <c r="AV34" s="570"/>
      <c r="AW34" s="570"/>
      <c r="AX34" s="570"/>
      <c r="AY34" s="570"/>
      <c r="AZ34" s="570"/>
      <c r="BA34" s="570"/>
      <c r="BB34" s="570"/>
      <c r="BC34" s="570"/>
      <c r="BD34" s="570"/>
      <c r="BE34" s="570"/>
      <c r="BF34" s="570"/>
      <c r="BG34" s="570"/>
      <c r="BH34" s="570"/>
      <c r="BI34" s="570"/>
      <c r="BJ34" s="570"/>
      <c r="BK34" s="570"/>
      <c r="BL34" s="570"/>
      <c r="BM34" s="570"/>
      <c r="BN34" s="570"/>
      <c r="BO34" s="570"/>
      <c r="BP34" s="570"/>
      <c r="BQ34" s="570"/>
      <c r="BR34" s="570"/>
      <c r="BS34" s="570"/>
      <c r="BT34" s="570"/>
      <c r="BU34" s="570"/>
      <c r="BV34" s="570"/>
      <c r="BW34" s="570"/>
      <c r="BX34" s="570"/>
      <c r="BY34" s="570"/>
      <c r="BZ34" s="570"/>
      <c r="CA34" s="570"/>
      <c r="CB34" s="570"/>
      <c r="CC34" s="570"/>
      <c r="CD34" s="570"/>
      <c r="CE34" s="570"/>
      <c r="CF34" s="570"/>
      <c r="CG34" s="570"/>
      <c r="CH34" s="570"/>
      <c r="CI34" s="570"/>
      <c r="CJ34" s="570"/>
      <c r="CK34" s="570"/>
      <c r="CL34" s="570"/>
      <c r="CM34" s="570"/>
      <c r="CN34" s="570"/>
      <c r="CO34" s="570"/>
      <c r="CP34" s="570"/>
      <c r="CQ34" s="570"/>
      <c r="CR34" s="570"/>
      <c r="CS34" s="570"/>
      <c r="CT34" s="570"/>
      <c r="CU34" s="570"/>
      <c r="CV34" s="570"/>
      <c r="CW34" s="570"/>
      <c r="CX34" s="570"/>
      <c r="CY34" s="570"/>
      <c r="CZ34" s="570"/>
      <c r="DA34" s="570"/>
      <c r="DB34" s="570"/>
      <c r="DC34" s="570"/>
      <c r="DD34" s="570"/>
      <c r="DE34" s="570"/>
      <c r="DF34" s="570"/>
      <c r="DG34" s="570"/>
      <c r="DQ34" s="4"/>
      <c r="DR34" s="4"/>
      <c r="DS34" s="4"/>
      <c r="DT34" s="4"/>
      <c r="DU34" s="4"/>
      <c r="DV34" s="4"/>
      <c r="DW34" s="4"/>
      <c r="DX34" s="4"/>
      <c r="DY34" s="4"/>
      <c r="DZ34" s="4"/>
      <c r="EA34" s="4"/>
      <c r="EB34" s="4"/>
      <c r="EC34" s="4"/>
      <c r="ED34" s="4"/>
      <c r="EE34" s="4"/>
      <c r="EF34" s="4"/>
      <c r="EG34" s="4"/>
      <c r="EH34" s="4"/>
      <c r="EI34" s="4"/>
      <c r="EJ34" s="4"/>
      <c r="EK34" s="570"/>
      <c r="EL34" s="570"/>
      <c r="EM34" s="570"/>
      <c r="EN34" s="570"/>
      <c r="EO34" s="570"/>
      <c r="EP34" s="570"/>
      <c r="EQ34" s="570"/>
      <c r="ER34" s="570"/>
      <c r="ES34" s="570"/>
      <c r="ET34" s="570"/>
      <c r="EU34" s="570"/>
      <c r="EV34" s="570"/>
      <c r="EW34" s="570"/>
      <c r="EX34" s="570"/>
      <c r="EY34" s="570"/>
      <c r="EZ34" s="570"/>
      <c r="FA34" s="570"/>
      <c r="FB34" s="570"/>
      <c r="FC34" s="570"/>
      <c r="FD34" s="570"/>
      <c r="FE34" s="570"/>
      <c r="FF34" s="570"/>
      <c r="FG34" s="570"/>
      <c r="FH34" s="570"/>
      <c r="FI34" s="570"/>
      <c r="FJ34" s="570"/>
      <c r="FK34" s="570"/>
      <c r="FL34" s="570"/>
      <c r="FM34" s="570"/>
      <c r="FN34" s="570"/>
      <c r="FO34" s="570"/>
      <c r="FP34" s="570"/>
      <c r="FQ34" s="570"/>
      <c r="FR34" s="570"/>
      <c r="FS34" s="570"/>
      <c r="FT34" s="570"/>
      <c r="FU34" s="570"/>
      <c r="FV34" s="570"/>
      <c r="FW34" s="570"/>
      <c r="FX34" s="570"/>
      <c r="FY34" s="570"/>
      <c r="FZ34" s="570"/>
      <c r="GA34" s="570"/>
      <c r="GB34" s="570"/>
      <c r="GC34" s="570"/>
      <c r="GD34" s="570"/>
      <c r="GE34" s="570"/>
      <c r="GF34" s="570"/>
      <c r="GG34" s="570"/>
      <c r="GH34" s="570"/>
      <c r="GI34" s="570"/>
      <c r="GJ34" s="570"/>
      <c r="GK34" s="570"/>
      <c r="GL34" s="570"/>
      <c r="GM34" s="570"/>
      <c r="GN34" s="570"/>
      <c r="GO34" s="570"/>
      <c r="GP34" s="570"/>
      <c r="GQ34" s="570"/>
      <c r="GR34" s="570"/>
      <c r="GS34" s="570"/>
      <c r="GT34" s="570"/>
      <c r="GU34" s="570"/>
      <c r="GV34" s="570"/>
      <c r="GW34" s="570"/>
      <c r="GX34" s="570"/>
      <c r="GY34" s="570"/>
      <c r="GZ34" s="570"/>
      <c r="HA34" s="570"/>
      <c r="HB34" s="570"/>
      <c r="HC34" s="570"/>
      <c r="HD34" s="570"/>
      <c r="HE34" s="570"/>
      <c r="HF34" s="570"/>
      <c r="HG34" s="570"/>
      <c r="HH34" s="570"/>
      <c r="HI34" s="570"/>
      <c r="HJ34" s="570"/>
      <c r="HK34" s="570"/>
      <c r="HL34" s="570"/>
      <c r="HM34" s="570"/>
      <c r="HN34" s="570"/>
      <c r="HO34" s="570"/>
      <c r="HP34" s="570"/>
      <c r="HQ34" s="570"/>
      <c r="HR34" s="570"/>
      <c r="HS34" s="570"/>
      <c r="HT34" s="570"/>
    </row>
    <row r="35" spans="3:229" ht="6.75" customHeight="1">
      <c r="D35" s="4"/>
      <c r="E35" s="4"/>
      <c r="F35" s="4"/>
      <c r="G35" s="4"/>
      <c r="H35" s="4"/>
      <c r="I35" s="4"/>
      <c r="J35" s="4"/>
      <c r="K35" s="4"/>
      <c r="L35" s="4"/>
      <c r="M35" s="4"/>
      <c r="N35" s="4"/>
      <c r="O35" s="4"/>
      <c r="P35" s="4"/>
      <c r="Q35" s="4"/>
      <c r="R35" s="4"/>
      <c r="S35" s="4"/>
      <c r="T35" s="4"/>
      <c r="U35" s="4"/>
      <c r="V35" s="4"/>
      <c r="W35" s="4"/>
      <c r="X35" s="570"/>
      <c r="Y35" s="5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0"/>
      <c r="BZ35" s="570"/>
      <c r="CA35" s="570"/>
      <c r="CB35" s="570"/>
      <c r="CC35" s="570"/>
      <c r="CD35" s="570"/>
      <c r="CE35" s="570"/>
      <c r="CF35" s="570"/>
      <c r="CG35" s="570"/>
      <c r="CH35" s="570"/>
      <c r="CI35" s="570"/>
      <c r="CJ35" s="570"/>
      <c r="CK35" s="570"/>
      <c r="CL35" s="570"/>
      <c r="CM35" s="570"/>
      <c r="CN35" s="570"/>
      <c r="CO35" s="570"/>
      <c r="CP35" s="570"/>
      <c r="CQ35" s="570"/>
      <c r="CR35" s="570"/>
      <c r="CS35" s="570"/>
      <c r="CT35" s="570"/>
      <c r="CU35" s="570"/>
      <c r="CV35" s="570"/>
      <c r="CW35" s="570"/>
      <c r="CX35" s="570"/>
      <c r="CY35" s="570"/>
      <c r="CZ35" s="570"/>
      <c r="DA35" s="570"/>
      <c r="DB35" s="570"/>
      <c r="DC35" s="570"/>
      <c r="DD35" s="570"/>
      <c r="DE35" s="570"/>
      <c r="DF35" s="570"/>
      <c r="DG35" s="570"/>
      <c r="DQ35" s="4"/>
      <c r="DR35" s="4"/>
      <c r="DS35" s="4"/>
      <c r="DT35" s="4"/>
      <c r="DU35" s="4"/>
      <c r="DV35" s="4"/>
      <c r="DW35" s="4"/>
      <c r="DX35" s="4"/>
      <c r="DY35" s="4"/>
      <c r="DZ35" s="4"/>
      <c r="EA35" s="4"/>
      <c r="EB35" s="4"/>
      <c r="EC35" s="4"/>
      <c r="ED35" s="4"/>
      <c r="EE35" s="4"/>
      <c r="EF35" s="4"/>
      <c r="EG35" s="4"/>
      <c r="EH35" s="4"/>
      <c r="EI35" s="4"/>
      <c r="EJ35" s="4"/>
      <c r="EK35" s="570"/>
      <c r="EL35" s="570"/>
      <c r="EM35" s="570"/>
      <c r="EN35" s="570"/>
      <c r="EO35" s="570"/>
      <c r="EP35" s="570"/>
      <c r="EQ35" s="570"/>
      <c r="ER35" s="570"/>
      <c r="ES35" s="570"/>
      <c r="ET35" s="570"/>
      <c r="EU35" s="570"/>
      <c r="EV35" s="570"/>
      <c r="EW35" s="570"/>
      <c r="EX35" s="570"/>
      <c r="EY35" s="570"/>
      <c r="EZ35" s="570"/>
      <c r="FA35" s="570"/>
      <c r="FB35" s="570"/>
      <c r="FC35" s="570"/>
      <c r="FD35" s="570"/>
      <c r="FE35" s="570"/>
      <c r="FF35" s="570"/>
      <c r="FG35" s="570"/>
      <c r="FH35" s="570"/>
      <c r="FI35" s="570"/>
      <c r="FJ35" s="570"/>
      <c r="FK35" s="570"/>
      <c r="FL35" s="570"/>
      <c r="FM35" s="570"/>
      <c r="FN35" s="570"/>
      <c r="FO35" s="570"/>
      <c r="FP35" s="570"/>
      <c r="FQ35" s="570"/>
      <c r="FR35" s="570"/>
      <c r="FS35" s="570"/>
      <c r="FT35" s="570"/>
      <c r="FU35" s="570"/>
      <c r="FV35" s="570"/>
      <c r="FW35" s="570"/>
      <c r="FX35" s="570"/>
      <c r="FY35" s="570"/>
      <c r="FZ35" s="570"/>
      <c r="GA35" s="570"/>
      <c r="GB35" s="570"/>
      <c r="GC35" s="570"/>
      <c r="GD35" s="570"/>
      <c r="GE35" s="570"/>
      <c r="GF35" s="570"/>
      <c r="GG35" s="570"/>
      <c r="GH35" s="570"/>
      <c r="GI35" s="570"/>
      <c r="GJ35" s="570"/>
      <c r="GK35" s="570"/>
      <c r="GL35" s="570"/>
      <c r="GM35" s="570"/>
      <c r="GN35" s="570"/>
      <c r="GO35" s="570"/>
      <c r="GP35" s="570"/>
      <c r="GQ35" s="570"/>
      <c r="GR35" s="570"/>
      <c r="GS35" s="570"/>
      <c r="GT35" s="570"/>
      <c r="GU35" s="570"/>
      <c r="GV35" s="570"/>
      <c r="GW35" s="570"/>
      <c r="GX35" s="570"/>
      <c r="GY35" s="570"/>
      <c r="GZ35" s="570"/>
      <c r="HA35" s="570"/>
      <c r="HB35" s="570"/>
      <c r="HC35" s="570"/>
      <c r="HD35" s="570"/>
      <c r="HE35" s="570"/>
      <c r="HF35" s="570"/>
      <c r="HG35" s="570"/>
      <c r="HH35" s="570"/>
      <c r="HI35" s="570"/>
      <c r="HJ35" s="570"/>
      <c r="HK35" s="570"/>
      <c r="HL35" s="570"/>
      <c r="HM35" s="570"/>
      <c r="HN35" s="570"/>
      <c r="HO35" s="570"/>
      <c r="HP35" s="570"/>
      <c r="HQ35" s="570"/>
      <c r="HR35" s="570"/>
      <c r="HS35" s="570"/>
      <c r="HT35" s="570"/>
    </row>
    <row r="36" spans="3:229" ht="9" customHeight="1">
      <c r="C36" s="354" t="s">
        <v>19</v>
      </c>
      <c r="D36" s="354"/>
      <c r="E36" s="355"/>
      <c r="F36" s="426" t="s">
        <v>20</v>
      </c>
      <c r="G36" s="334"/>
      <c r="H36" s="334"/>
      <c r="I36" s="334"/>
      <c r="J36" s="334"/>
      <c r="K36" s="334"/>
      <c r="L36" s="334"/>
      <c r="M36" s="334"/>
      <c r="N36" s="335"/>
      <c r="O36" s="354" t="s">
        <v>21</v>
      </c>
      <c r="P36" s="354"/>
      <c r="Q36" s="355"/>
      <c r="R36" s="446" t="s">
        <v>22</v>
      </c>
      <c r="S36" s="447"/>
      <c r="T36" s="447"/>
      <c r="U36" s="447"/>
      <c r="V36" s="447"/>
      <c r="W36" s="447"/>
      <c r="X36" s="447"/>
      <c r="Y36" s="516"/>
      <c r="Z36" s="516"/>
      <c r="AA36" s="516"/>
      <c r="AB36" s="516"/>
      <c r="AC36" s="516"/>
      <c r="AD36" s="516"/>
      <c r="AE36" s="516"/>
      <c r="AF36" s="516"/>
      <c r="AG36" s="516"/>
      <c r="AH36" s="516"/>
      <c r="AI36" s="516"/>
      <c r="AJ36" s="516"/>
      <c r="AK36" s="516"/>
      <c r="AL36" s="516"/>
      <c r="AM36" s="516"/>
      <c r="AN36" s="516"/>
      <c r="AO36" s="516"/>
      <c r="AP36" s="517"/>
      <c r="AQ36" s="440" t="s">
        <v>23</v>
      </c>
      <c r="AR36" s="441"/>
      <c r="AS36" s="442"/>
      <c r="AT36" s="528" t="s">
        <v>8</v>
      </c>
      <c r="AU36" s="529"/>
      <c r="AV36" s="530"/>
      <c r="AW36" s="544"/>
      <c r="AX36" s="545"/>
      <c r="AY36" s="545"/>
      <c r="AZ36" s="545"/>
      <c r="BA36" s="545"/>
      <c r="BB36" s="545"/>
      <c r="BC36" s="545"/>
      <c r="BD36" s="545"/>
      <c r="BE36" s="545"/>
      <c r="BF36" s="545"/>
      <c r="BG36" s="545"/>
      <c r="BH36" s="545"/>
      <c r="BI36" s="545"/>
      <c r="BJ36" s="545"/>
      <c r="BK36" s="545"/>
      <c r="BL36" s="545"/>
      <c r="BM36" s="545"/>
      <c r="BN36" s="545"/>
      <c r="BO36" s="545"/>
      <c r="BP36" s="545"/>
      <c r="BQ36" s="545"/>
      <c r="BR36" s="545"/>
      <c r="BS36" s="545"/>
      <c r="BT36" s="546"/>
      <c r="BU36" s="552" t="s">
        <v>24</v>
      </c>
      <c r="BV36" s="553"/>
      <c r="BW36" s="553"/>
      <c r="BX36" s="553"/>
      <c r="BY36" s="553"/>
      <c r="BZ36" s="553"/>
      <c r="CA36" s="553"/>
      <c r="CB36" s="553"/>
      <c r="CC36" s="553"/>
      <c r="CD36" s="550" t="s">
        <v>25</v>
      </c>
      <c r="CE36" s="551"/>
      <c r="CF36" s="551"/>
      <c r="CG36" s="551"/>
      <c r="CH36" s="551"/>
      <c r="CI36" s="551"/>
      <c r="CJ36" s="551"/>
      <c r="CK36" s="551"/>
      <c r="CL36" s="551"/>
      <c r="CM36" s="551"/>
      <c r="CN36" s="551"/>
      <c r="CO36" s="551"/>
      <c r="CP36" s="551"/>
      <c r="CQ36" s="551"/>
      <c r="CR36" s="551"/>
      <c r="CS36" s="551"/>
      <c r="CT36" s="551"/>
      <c r="CU36" s="551"/>
      <c r="CV36" s="551"/>
      <c r="CW36" s="551"/>
      <c r="CX36" s="551"/>
      <c r="CY36" s="551"/>
      <c r="CZ36" s="551"/>
      <c r="DA36" s="551"/>
      <c r="DB36" s="551"/>
      <c r="DC36" s="551"/>
      <c r="DD36" s="551"/>
      <c r="DE36" s="551"/>
      <c r="DF36" s="551"/>
      <c r="DG36" s="31"/>
      <c r="DP36" s="354" t="s">
        <v>19</v>
      </c>
      <c r="DQ36" s="354"/>
      <c r="DR36" s="355"/>
      <c r="DS36" s="426" t="s">
        <v>20</v>
      </c>
      <c r="DT36" s="334"/>
      <c r="DU36" s="334"/>
      <c r="DV36" s="334"/>
      <c r="DW36" s="334"/>
      <c r="DX36" s="334"/>
      <c r="DY36" s="334"/>
      <c r="DZ36" s="334"/>
      <c r="EA36" s="335"/>
      <c r="EB36" s="354" t="s">
        <v>21</v>
      </c>
      <c r="EC36" s="354"/>
      <c r="ED36" s="355"/>
      <c r="EE36" s="446" t="s">
        <v>22</v>
      </c>
      <c r="EF36" s="447"/>
      <c r="EG36" s="447"/>
      <c r="EH36" s="447"/>
      <c r="EI36" s="447"/>
      <c r="EJ36" s="447"/>
      <c r="EK36" s="447"/>
      <c r="EL36" s="516"/>
      <c r="EM36" s="516"/>
      <c r="EN36" s="516"/>
      <c r="EO36" s="516"/>
      <c r="EP36" s="516"/>
      <c r="EQ36" s="516"/>
      <c r="ER36" s="516"/>
      <c r="ES36" s="516"/>
      <c r="ET36" s="516"/>
      <c r="EU36" s="516"/>
      <c r="EV36" s="516"/>
      <c r="EW36" s="516"/>
      <c r="EX36" s="516"/>
      <c r="EY36" s="516"/>
      <c r="EZ36" s="516"/>
      <c r="FA36" s="516"/>
      <c r="FB36" s="516"/>
      <c r="FC36" s="517"/>
      <c r="FD36" s="440" t="s">
        <v>23</v>
      </c>
      <c r="FE36" s="441"/>
      <c r="FF36" s="442"/>
      <c r="FG36" s="528" t="s">
        <v>8</v>
      </c>
      <c r="FH36" s="529"/>
      <c r="FI36" s="530"/>
      <c r="FJ36" s="544" t="s">
        <v>9</v>
      </c>
      <c r="FK36" s="545"/>
      <c r="FL36" s="545"/>
      <c r="FM36" s="545"/>
      <c r="FN36" s="545"/>
      <c r="FO36" s="545"/>
      <c r="FP36" s="545"/>
      <c r="FQ36" s="545"/>
      <c r="FR36" s="545"/>
      <c r="FS36" s="545"/>
      <c r="FT36" s="545"/>
      <c r="FU36" s="545"/>
      <c r="FV36" s="545"/>
      <c r="FW36" s="545"/>
      <c r="FX36" s="545"/>
      <c r="FY36" s="545"/>
      <c r="FZ36" s="545"/>
      <c r="GA36" s="545"/>
      <c r="GB36" s="545"/>
      <c r="GC36" s="545"/>
      <c r="GD36" s="545"/>
      <c r="GE36" s="545"/>
      <c r="GF36" s="545"/>
      <c r="GG36" s="546"/>
      <c r="GH36" s="552" t="s">
        <v>24</v>
      </c>
      <c r="GI36" s="553"/>
      <c r="GJ36" s="553"/>
      <c r="GK36" s="553"/>
      <c r="GL36" s="553"/>
      <c r="GM36" s="553"/>
      <c r="GN36" s="553"/>
      <c r="GO36" s="553"/>
      <c r="GP36" s="553"/>
      <c r="GQ36" s="550" t="s">
        <v>25</v>
      </c>
      <c r="GR36" s="551"/>
      <c r="GS36" s="551"/>
      <c r="GT36" s="551"/>
      <c r="GU36" s="551"/>
      <c r="GV36" s="551"/>
      <c r="GW36" s="551"/>
      <c r="GX36" s="551"/>
      <c r="GY36" s="551"/>
      <c r="GZ36" s="551"/>
      <c r="HA36" s="551"/>
      <c r="HB36" s="551"/>
      <c r="HC36" s="551"/>
      <c r="HD36" s="551"/>
      <c r="HE36" s="551"/>
      <c r="HF36" s="551"/>
      <c r="HG36" s="551"/>
      <c r="HH36" s="551"/>
      <c r="HI36" s="551"/>
      <c r="HJ36" s="551"/>
      <c r="HK36" s="551"/>
      <c r="HL36" s="551"/>
      <c r="HM36" s="551"/>
      <c r="HN36" s="551"/>
      <c r="HO36" s="551"/>
      <c r="HP36" s="551"/>
      <c r="HQ36" s="551"/>
      <c r="HR36" s="551"/>
      <c r="HS36" s="551"/>
      <c r="HT36" s="31"/>
    </row>
    <row r="37" spans="3:229" ht="9" customHeight="1">
      <c r="C37" s="354"/>
      <c r="D37" s="354"/>
      <c r="E37" s="355"/>
      <c r="F37" s="427"/>
      <c r="G37" s="336"/>
      <c r="H37" s="336"/>
      <c r="I37" s="336"/>
      <c r="J37" s="336"/>
      <c r="K37" s="336"/>
      <c r="L37" s="336"/>
      <c r="M37" s="336"/>
      <c r="N37" s="337"/>
      <c r="O37" s="354"/>
      <c r="P37" s="354"/>
      <c r="Q37" s="355"/>
      <c r="R37" s="448"/>
      <c r="S37" s="449"/>
      <c r="T37" s="449"/>
      <c r="U37" s="449"/>
      <c r="V37" s="449"/>
      <c r="W37" s="449"/>
      <c r="X37" s="449"/>
      <c r="Y37" s="518"/>
      <c r="Z37" s="518"/>
      <c r="AA37" s="518"/>
      <c r="AB37" s="518"/>
      <c r="AC37" s="518"/>
      <c r="AD37" s="518"/>
      <c r="AE37" s="518"/>
      <c r="AF37" s="518"/>
      <c r="AG37" s="518"/>
      <c r="AH37" s="518"/>
      <c r="AI37" s="518"/>
      <c r="AJ37" s="518"/>
      <c r="AK37" s="518"/>
      <c r="AL37" s="518"/>
      <c r="AM37" s="518"/>
      <c r="AN37" s="518"/>
      <c r="AO37" s="518"/>
      <c r="AP37" s="519"/>
      <c r="AQ37" s="440"/>
      <c r="AR37" s="441"/>
      <c r="AS37" s="442"/>
      <c r="AT37" s="531"/>
      <c r="AU37" s="532"/>
      <c r="AV37" s="533"/>
      <c r="AW37" s="547"/>
      <c r="AX37" s="548"/>
      <c r="AY37" s="548"/>
      <c r="AZ37" s="548"/>
      <c r="BA37" s="548"/>
      <c r="BB37" s="548"/>
      <c r="BC37" s="548"/>
      <c r="BD37" s="548"/>
      <c r="BE37" s="548"/>
      <c r="BF37" s="548"/>
      <c r="BG37" s="548"/>
      <c r="BH37" s="548"/>
      <c r="BI37" s="548"/>
      <c r="BJ37" s="548"/>
      <c r="BK37" s="548"/>
      <c r="BL37" s="548"/>
      <c r="BM37" s="548"/>
      <c r="BN37" s="548"/>
      <c r="BO37" s="548"/>
      <c r="BP37" s="548"/>
      <c r="BQ37" s="548"/>
      <c r="BR37" s="548"/>
      <c r="BS37" s="548"/>
      <c r="BT37" s="549"/>
      <c r="BU37" s="552"/>
      <c r="BV37" s="553"/>
      <c r="BW37" s="553"/>
      <c r="BX37" s="553"/>
      <c r="BY37" s="553"/>
      <c r="BZ37" s="553"/>
      <c r="CA37" s="553"/>
      <c r="CB37" s="553"/>
      <c r="CC37" s="553"/>
      <c r="CD37" s="551"/>
      <c r="CE37" s="551"/>
      <c r="CF37" s="551"/>
      <c r="CG37" s="551"/>
      <c r="CH37" s="551"/>
      <c r="CI37" s="551"/>
      <c r="CJ37" s="551"/>
      <c r="CK37" s="551"/>
      <c r="CL37" s="551"/>
      <c r="CM37" s="551"/>
      <c r="CN37" s="551"/>
      <c r="CO37" s="551"/>
      <c r="CP37" s="551"/>
      <c r="CQ37" s="551"/>
      <c r="CR37" s="551"/>
      <c r="CS37" s="551"/>
      <c r="CT37" s="551"/>
      <c r="CU37" s="551"/>
      <c r="CV37" s="551"/>
      <c r="CW37" s="551"/>
      <c r="CX37" s="551"/>
      <c r="CY37" s="551"/>
      <c r="CZ37" s="551"/>
      <c r="DA37" s="551"/>
      <c r="DB37" s="551"/>
      <c r="DC37" s="551"/>
      <c r="DD37" s="551"/>
      <c r="DE37" s="551"/>
      <c r="DF37" s="551"/>
      <c r="DG37" s="31"/>
      <c r="DP37" s="354"/>
      <c r="DQ37" s="354"/>
      <c r="DR37" s="355"/>
      <c r="DS37" s="427"/>
      <c r="DT37" s="336"/>
      <c r="DU37" s="336"/>
      <c r="DV37" s="336"/>
      <c r="DW37" s="336"/>
      <c r="DX37" s="336"/>
      <c r="DY37" s="336"/>
      <c r="DZ37" s="336"/>
      <c r="EA37" s="337"/>
      <c r="EB37" s="354"/>
      <c r="EC37" s="354"/>
      <c r="ED37" s="355"/>
      <c r="EE37" s="448"/>
      <c r="EF37" s="449"/>
      <c r="EG37" s="449"/>
      <c r="EH37" s="449"/>
      <c r="EI37" s="449"/>
      <c r="EJ37" s="449"/>
      <c r="EK37" s="449"/>
      <c r="EL37" s="518"/>
      <c r="EM37" s="518"/>
      <c r="EN37" s="518"/>
      <c r="EO37" s="518"/>
      <c r="EP37" s="518"/>
      <c r="EQ37" s="518"/>
      <c r="ER37" s="518"/>
      <c r="ES37" s="518"/>
      <c r="ET37" s="518"/>
      <c r="EU37" s="518"/>
      <c r="EV37" s="518"/>
      <c r="EW37" s="518"/>
      <c r="EX37" s="518"/>
      <c r="EY37" s="518"/>
      <c r="EZ37" s="518"/>
      <c r="FA37" s="518"/>
      <c r="FB37" s="518"/>
      <c r="FC37" s="519"/>
      <c r="FD37" s="440"/>
      <c r="FE37" s="441"/>
      <c r="FF37" s="442"/>
      <c r="FG37" s="531"/>
      <c r="FH37" s="532"/>
      <c r="FI37" s="533"/>
      <c r="FJ37" s="547"/>
      <c r="FK37" s="548"/>
      <c r="FL37" s="548"/>
      <c r="FM37" s="548"/>
      <c r="FN37" s="548"/>
      <c r="FO37" s="548"/>
      <c r="FP37" s="548"/>
      <c r="FQ37" s="548"/>
      <c r="FR37" s="548"/>
      <c r="FS37" s="548"/>
      <c r="FT37" s="548"/>
      <c r="FU37" s="548"/>
      <c r="FV37" s="548"/>
      <c r="FW37" s="548"/>
      <c r="FX37" s="548"/>
      <c r="FY37" s="548"/>
      <c r="FZ37" s="548"/>
      <c r="GA37" s="548"/>
      <c r="GB37" s="548"/>
      <c r="GC37" s="548"/>
      <c r="GD37" s="548"/>
      <c r="GE37" s="548"/>
      <c r="GF37" s="548"/>
      <c r="GG37" s="549"/>
      <c r="GH37" s="552"/>
      <c r="GI37" s="553"/>
      <c r="GJ37" s="553"/>
      <c r="GK37" s="553"/>
      <c r="GL37" s="553"/>
      <c r="GM37" s="553"/>
      <c r="GN37" s="553"/>
      <c r="GO37" s="553"/>
      <c r="GP37" s="553"/>
      <c r="GQ37" s="551"/>
      <c r="GR37" s="551"/>
      <c r="GS37" s="551"/>
      <c r="GT37" s="551"/>
      <c r="GU37" s="551"/>
      <c r="GV37" s="551"/>
      <c r="GW37" s="551"/>
      <c r="GX37" s="551"/>
      <c r="GY37" s="551"/>
      <c r="GZ37" s="551"/>
      <c r="HA37" s="551"/>
      <c r="HB37" s="551"/>
      <c r="HC37" s="551"/>
      <c r="HD37" s="551"/>
      <c r="HE37" s="551"/>
      <c r="HF37" s="551"/>
      <c r="HG37" s="551"/>
      <c r="HH37" s="551"/>
      <c r="HI37" s="551"/>
      <c r="HJ37" s="551"/>
      <c r="HK37" s="551"/>
      <c r="HL37" s="551"/>
      <c r="HM37" s="551"/>
      <c r="HN37" s="551"/>
      <c r="HO37" s="551"/>
      <c r="HP37" s="551"/>
      <c r="HQ37" s="551"/>
      <c r="HR37" s="551"/>
      <c r="HS37" s="551"/>
      <c r="HT37" s="31"/>
    </row>
    <row r="38" spans="3:229" ht="11.25" customHeight="1">
      <c r="C38" s="354"/>
      <c r="D38" s="354"/>
      <c r="E38" s="355"/>
      <c r="F38" s="428" t="s">
        <v>26</v>
      </c>
      <c r="G38" s="429"/>
      <c r="H38" s="430"/>
      <c r="I38" s="428" t="s">
        <v>27</v>
      </c>
      <c r="J38" s="429"/>
      <c r="K38" s="430"/>
      <c r="L38" s="437" t="s">
        <v>28</v>
      </c>
      <c r="M38" s="438"/>
      <c r="N38" s="439"/>
      <c r="O38" s="354"/>
      <c r="P38" s="354"/>
      <c r="Q38" s="355"/>
      <c r="R38" s="534"/>
      <c r="S38" s="535"/>
      <c r="T38" s="535"/>
      <c r="U38" s="535"/>
      <c r="V38" s="535"/>
      <c r="W38" s="535"/>
      <c r="X38" s="535"/>
      <c r="Y38" s="535"/>
      <c r="Z38" s="535"/>
      <c r="AA38" s="535"/>
      <c r="AB38" s="535"/>
      <c r="AC38" s="535"/>
      <c r="AD38" s="535"/>
      <c r="AE38" s="535"/>
      <c r="AF38" s="535"/>
      <c r="AG38" s="535"/>
      <c r="AH38" s="535"/>
      <c r="AI38" s="535"/>
      <c r="AJ38" s="535"/>
      <c r="AK38" s="535"/>
      <c r="AL38" s="535"/>
      <c r="AM38" s="512"/>
      <c r="AN38" s="512"/>
      <c r="AO38" s="512"/>
      <c r="AP38" s="513"/>
      <c r="AQ38" s="440"/>
      <c r="AR38" s="441"/>
      <c r="AS38" s="442"/>
      <c r="AT38" s="631"/>
      <c r="AU38" s="632"/>
      <c r="AV38" s="632"/>
      <c r="AW38" s="632"/>
      <c r="AX38" s="632"/>
      <c r="AY38" s="632"/>
      <c r="AZ38" s="632"/>
      <c r="BA38" s="632"/>
      <c r="BB38" s="632"/>
      <c r="BC38" s="632"/>
      <c r="BD38" s="632"/>
      <c r="BE38" s="632"/>
      <c r="BF38" s="632"/>
      <c r="BG38" s="632"/>
      <c r="BH38" s="632"/>
      <c r="BI38" s="632"/>
      <c r="BJ38" s="632"/>
      <c r="BK38" s="632"/>
      <c r="BL38" s="632"/>
      <c r="BM38" s="632"/>
      <c r="BN38" s="632"/>
      <c r="BO38" s="632"/>
      <c r="BP38" s="632"/>
      <c r="BQ38" s="632"/>
      <c r="BR38" s="632"/>
      <c r="BS38" s="632"/>
      <c r="BT38" s="632"/>
      <c r="BU38" s="632"/>
      <c r="BV38" s="632"/>
      <c r="BW38" s="632"/>
      <c r="BX38" s="632"/>
      <c r="BY38" s="632"/>
      <c r="BZ38" s="632"/>
      <c r="CA38" s="632"/>
      <c r="CB38" s="632"/>
      <c r="CC38" s="632"/>
      <c r="CD38" s="632"/>
      <c r="CE38" s="632"/>
      <c r="CF38" s="632"/>
      <c r="CG38" s="632"/>
      <c r="CH38" s="632"/>
      <c r="CI38" s="632"/>
      <c r="CJ38" s="632"/>
      <c r="CK38" s="632"/>
      <c r="CL38" s="632"/>
      <c r="CM38" s="632"/>
      <c r="CN38" s="632"/>
      <c r="CO38" s="632"/>
      <c r="CP38" s="632"/>
      <c r="CQ38" s="632"/>
      <c r="CR38" s="632"/>
      <c r="CS38" s="632"/>
      <c r="CT38" s="632"/>
      <c r="CU38" s="632"/>
      <c r="CV38" s="632"/>
      <c r="CW38" s="632"/>
      <c r="CX38" s="632"/>
      <c r="CY38" s="632"/>
      <c r="CZ38" s="632"/>
      <c r="DA38" s="632"/>
      <c r="DB38" s="632"/>
      <c r="DC38" s="632"/>
      <c r="DD38" s="632"/>
      <c r="DE38" s="632"/>
      <c r="DF38" s="632"/>
      <c r="DG38" s="632"/>
      <c r="DP38" s="354"/>
      <c r="DQ38" s="354"/>
      <c r="DR38" s="355"/>
      <c r="DS38" s="428" t="s">
        <v>26</v>
      </c>
      <c r="DT38" s="429"/>
      <c r="DU38" s="430"/>
      <c r="DV38" s="428" t="s">
        <v>27</v>
      </c>
      <c r="DW38" s="429"/>
      <c r="DX38" s="430"/>
      <c r="DY38" s="437" t="s">
        <v>28</v>
      </c>
      <c r="DZ38" s="438"/>
      <c r="EA38" s="439"/>
      <c r="EB38" s="354"/>
      <c r="EC38" s="354"/>
      <c r="ED38" s="355"/>
      <c r="EE38" s="534"/>
      <c r="EF38" s="535"/>
      <c r="EG38" s="535"/>
      <c r="EH38" s="535"/>
      <c r="EI38" s="535"/>
      <c r="EJ38" s="535"/>
      <c r="EK38" s="535"/>
      <c r="EL38" s="535"/>
      <c r="EM38" s="535"/>
      <c r="EN38" s="535"/>
      <c r="EO38" s="535"/>
      <c r="EP38" s="535"/>
      <c r="EQ38" s="535"/>
      <c r="ER38" s="535"/>
      <c r="ES38" s="535"/>
      <c r="ET38" s="535"/>
      <c r="EU38" s="535"/>
      <c r="EV38" s="535"/>
      <c r="EW38" s="535"/>
      <c r="EX38" s="535"/>
      <c r="EY38" s="535"/>
      <c r="EZ38" s="512"/>
      <c r="FA38" s="512"/>
      <c r="FB38" s="512"/>
      <c r="FC38" s="513"/>
      <c r="FD38" s="440"/>
      <c r="FE38" s="441"/>
      <c r="FF38" s="442"/>
      <c r="FG38" s="520"/>
      <c r="FH38" s="521"/>
      <c r="FI38" s="521"/>
      <c r="FJ38" s="521"/>
      <c r="FK38" s="521"/>
      <c r="FL38" s="521"/>
      <c r="FM38" s="521"/>
      <c r="FN38" s="521"/>
      <c r="FO38" s="521"/>
      <c r="FP38" s="521"/>
      <c r="FQ38" s="521"/>
      <c r="FR38" s="521"/>
      <c r="FS38" s="521"/>
      <c r="FT38" s="521"/>
      <c r="FU38" s="521"/>
      <c r="FV38" s="521"/>
      <c r="FW38" s="521"/>
      <c r="FX38" s="521"/>
      <c r="FY38" s="521"/>
      <c r="FZ38" s="521"/>
      <c r="GA38" s="521"/>
      <c r="GB38" s="521"/>
      <c r="GC38" s="521"/>
      <c r="GD38" s="521"/>
      <c r="GE38" s="521"/>
      <c r="GF38" s="521"/>
      <c r="GG38" s="521"/>
      <c r="GH38" s="521"/>
      <c r="GI38" s="521"/>
      <c r="GJ38" s="521"/>
      <c r="GK38" s="521"/>
      <c r="GL38" s="521"/>
      <c r="GM38" s="521"/>
      <c r="GN38" s="521"/>
      <c r="GO38" s="521"/>
      <c r="GP38" s="521"/>
      <c r="GQ38" s="521"/>
      <c r="GR38" s="521"/>
      <c r="GS38" s="521"/>
      <c r="GT38" s="521"/>
      <c r="GU38" s="521"/>
      <c r="GV38" s="521"/>
      <c r="GW38" s="521"/>
      <c r="GX38" s="521"/>
      <c r="GY38" s="521"/>
      <c r="GZ38" s="521"/>
      <c r="HA38" s="521"/>
      <c r="HB38" s="521"/>
      <c r="HC38" s="521"/>
      <c r="HD38" s="521"/>
      <c r="HE38" s="521"/>
      <c r="HF38" s="521"/>
      <c r="HG38" s="521"/>
      <c r="HH38" s="521"/>
      <c r="HI38" s="521"/>
      <c r="HJ38" s="521"/>
      <c r="HK38" s="521"/>
      <c r="HL38" s="521"/>
      <c r="HM38" s="521"/>
      <c r="HN38" s="521"/>
      <c r="HO38" s="521"/>
      <c r="HP38" s="521"/>
      <c r="HQ38" s="521"/>
      <c r="HR38" s="521"/>
      <c r="HS38" s="521"/>
      <c r="HT38" s="521"/>
    </row>
    <row r="39" spans="3:229" ht="11.25" customHeight="1">
      <c r="C39" s="354"/>
      <c r="D39" s="354"/>
      <c r="E39" s="355"/>
      <c r="F39" s="431"/>
      <c r="G39" s="432"/>
      <c r="H39" s="433"/>
      <c r="I39" s="431"/>
      <c r="J39" s="432"/>
      <c r="K39" s="433"/>
      <c r="L39" s="440"/>
      <c r="M39" s="441"/>
      <c r="N39" s="442"/>
      <c r="O39" s="354"/>
      <c r="P39" s="354"/>
      <c r="Q39" s="355"/>
      <c r="R39" s="536"/>
      <c r="S39" s="537"/>
      <c r="T39" s="537"/>
      <c r="U39" s="537"/>
      <c r="V39" s="537"/>
      <c r="W39" s="537"/>
      <c r="X39" s="537"/>
      <c r="Y39" s="537"/>
      <c r="Z39" s="537"/>
      <c r="AA39" s="537"/>
      <c r="AB39" s="537"/>
      <c r="AC39" s="537"/>
      <c r="AD39" s="537"/>
      <c r="AE39" s="537"/>
      <c r="AF39" s="537"/>
      <c r="AG39" s="537"/>
      <c r="AH39" s="537"/>
      <c r="AI39" s="537"/>
      <c r="AJ39" s="537"/>
      <c r="AK39" s="537"/>
      <c r="AL39" s="537"/>
      <c r="AM39" s="514"/>
      <c r="AN39" s="514"/>
      <c r="AO39" s="514"/>
      <c r="AP39" s="515"/>
      <c r="AQ39" s="440"/>
      <c r="AR39" s="441"/>
      <c r="AS39" s="442"/>
      <c r="AT39" s="631"/>
      <c r="AU39" s="632"/>
      <c r="AV39" s="632"/>
      <c r="AW39" s="632"/>
      <c r="AX39" s="632"/>
      <c r="AY39" s="632"/>
      <c r="AZ39" s="632"/>
      <c r="BA39" s="632"/>
      <c r="BB39" s="632"/>
      <c r="BC39" s="632"/>
      <c r="BD39" s="632"/>
      <c r="BE39" s="632"/>
      <c r="BF39" s="632"/>
      <c r="BG39" s="632"/>
      <c r="BH39" s="632"/>
      <c r="BI39" s="632"/>
      <c r="BJ39" s="632"/>
      <c r="BK39" s="632"/>
      <c r="BL39" s="632"/>
      <c r="BM39" s="632"/>
      <c r="BN39" s="632"/>
      <c r="BO39" s="632"/>
      <c r="BP39" s="632"/>
      <c r="BQ39" s="632"/>
      <c r="BR39" s="632"/>
      <c r="BS39" s="632"/>
      <c r="BT39" s="632"/>
      <c r="BU39" s="632"/>
      <c r="BV39" s="632"/>
      <c r="BW39" s="632"/>
      <c r="BX39" s="632"/>
      <c r="BY39" s="632"/>
      <c r="BZ39" s="632"/>
      <c r="CA39" s="632"/>
      <c r="CB39" s="632"/>
      <c r="CC39" s="632"/>
      <c r="CD39" s="632"/>
      <c r="CE39" s="632"/>
      <c r="CF39" s="632"/>
      <c r="CG39" s="632"/>
      <c r="CH39" s="632"/>
      <c r="CI39" s="632"/>
      <c r="CJ39" s="632"/>
      <c r="CK39" s="632"/>
      <c r="CL39" s="632"/>
      <c r="CM39" s="632"/>
      <c r="CN39" s="632"/>
      <c r="CO39" s="632"/>
      <c r="CP39" s="632"/>
      <c r="CQ39" s="632"/>
      <c r="CR39" s="632"/>
      <c r="CS39" s="632"/>
      <c r="CT39" s="632"/>
      <c r="CU39" s="632"/>
      <c r="CV39" s="632"/>
      <c r="CW39" s="632"/>
      <c r="CX39" s="632"/>
      <c r="CY39" s="632"/>
      <c r="CZ39" s="632"/>
      <c r="DA39" s="632"/>
      <c r="DB39" s="632"/>
      <c r="DC39" s="632"/>
      <c r="DD39" s="632"/>
      <c r="DE39" s="632"/>
      <c r="DF39" s="632"/>
      <c r="DG39" s="632"/>
      <c r="DP39" s="354"/>
      <c r="DQ39" s="354"/>
      <c r="DR39" s="355"/>
      <c r="DS39" s="431"/>
      <c r="DT39" s="432"/>
      <c r="DU39" s="433"/>
      <c r="DV39" s="431"/>
      <c r="DW39" s="432"/>
      <c r="DX39" s="433"/>
      <c r="DY39" s="440"/>
      <c r="DZ39" s="441"/>
      <c r="EA39" s="442"/>
      <c r="EB39" s="354"/>
      <c r="EC39" s="354"/>
      <c r="ED39" s="355"/>
      <c r="EE39" s="536"/>
      <c r="EF39" s="537"/>
      <c r="EG39" s="537"/>
      <c r="EH39" s="537"/>
      <c r="EI39" s="537"/>
      <c r="EJ39" s="537"/>
      <c r="EK39" s="537"/>
      <c r="EL39" s="537"/>
      <c r="EM39" s="537"/>
      <c r="EN39" s="537"/>
      <c r="EO39" s="537"/>
      <c r="EP39" s="537"/>
      <c r="EQ39" s="537"/>
      <c r="ER39" s="537"/>
      <c r="ES39" s="537"/>
      <c r="ET39" s="537"/>
      <c r="EU39" s="537"/>
      <c r="EV39" s="537"/>
      <c r="EW39" s="537"/>
      <c r="EX39" s="537"/>
      <c r="EY39" s="537"/>
      <c r="EZ39" s="514"/>
      <c r="FA39" s="514"/>
      <c r="FB39" s="514"/>
      <c r="FC39" s="515"/>
      <c r="FD39" s="440"/>
      <c r="FE39" s="441"/>
      <c r="FF39" s="442"/>
      <c r="FG39" s="520"/>
      <c r="FH39" s="521"/>
      <c r="FI39" s="521"/>
      <c r="FJ39" s="521"/>
      <c r="FK39" s="521"/>
      <c r="FL39" s="521"/>
      <c r="FM39" s="521"/>
      <c r="FN39" s="521"/>
      <c r="FO39" s="521"/>
      <c r="FP39" s="521"/>
      <c r="FQ39" s="521"/>
      <c r="FR39" s="521"/>
      <c r="FS39" s="521"/>
      <c r="FT39" s="521"/>
      <c r="FU39" s="521"/>
      <c r="FV39" s="521"/>
      <c r="FW39" s="521"/>
      <c r="FX39" s="521"/>
      <c r="FY39" s="521"/>
      <c r="FZ39" s="521"/>
      <c r="GA39" s="521"/>
      <c r="GB39" s="521"/>
      <c r="GC39" s="521"/>
      <c r="GD39" s="521"/>
      <c r="GE39" s="521"/>
      <c r="GF39" s="521"/>
      <c r="GG39" s="521"/>
      <c r="GH39" s="521"/>
      <c r="GI39" s="521"/>
      <c r="GJ39" s="521"/>
      <c r="GK39" s="521"/>
      <c r="GL39" s="521"/>
      <c r="GM39" s="521"/>
      <c r="GN39" s="521"/>
      <c r="GO39" s="521"/>
      <c r="GP39" s="521"/>
      <c r="GQ39" s="521"/>
      <c r="GR39" s="521"/>
      <c r="GS39" s="521"/>
      <c r="GT39" s="521"/>
      <c r="GU39" s="521"/>
      <c r="GV39" s="521"/>
      <c r="GW39" s="521"/>
      <c r="GX39" s="521"/>
      <c r="GY39" s="521"/>
      <c r="GZ39" s="521"/>
      <c r="HA39" s="521"/>
      <c r="HB39" s="521"/>
      <c r="HC39" s="521"/>
      <c r="HD39" s="521"/>
      <c r="HE39" s="521"/>
      <c r="HF39" s="521"/>
      <c r="HG39" s="521"/>
      <c r="HH39" s="521"/>
      <c r="HI39" s="521"/>
      <c r="HJ39" s="521"/>
      <c r="HK39" s="521"/>
      <c r="HL39" s="521"/>
      <c r="HM39" s="521"/>
      <c r="HN39" s="521"/>
      <c r="HO39" s="521"/>
      <c r="HP39" s="521"/>
      <c r="HQ39" s="521"/>
      <c r="HR39" s="521"/>
      <c r="HS39" s="521"/>
      <c r="HT39" s="521"/>
    </row>
    <row r="40" spans="3:229" ht="11.25" customHeight="1">
      <c r="C40" s="354"/>
      <c r="D40" s="354"/>
      <c r="E40" s="355"/>
      <c r="F40" s="431"/>
      <c r="G40" s="432"/>
      <c r="H40" s="433"/>
      <c r="I40" s="431"/>
      <c r="J40" s="432"/>
      <c r="K40" s="433"/>
      <c r="L40" s="440"/>
      <c r="M40" s="441"/>
      <c r="N40" s="442"/>
      <c r="O40" s="354"/>
      <c r="P40" s="354"/>
      <c r="Q40" s="355"/>
      <c r="R40" s="536"/>
      <c r="S40" s="537"/>
      <c r="T40" s="537"/>
      <c r="U40" s="537"/>
      <c r="V40" s="537"/>
      <c r="W40" s="537"/>
      <c r="X40" s="537"/>
      <c r="Y40" s="537"/>
      <c r="Z40" s="537"/>
      <c r="AA40" s="537"/>
      <c r="AB40" s="537"/>
      <c r="AC40" s="537"/>
      <c r="AD40" s="537"/>
      <c r="AE40" s="537"/>
      <c r="AF40" s="537"/>
      <c r="AG40" s="537"/>
      <c r="AH40" s="537"/>
      <c r="AI40" s="537"/>
      <c r="AJ40" s="537"/>
      <c r="AK40" s="537"/>
      <c r="AL40" s="537"/>
      <c r="AM40" s="524" t="s">
        <v>29</v>
      </c>
      <c r="AN40" s="524"/>
      <c r="AO40" s="524"/>
      <c r="AP40" s="525"/>
      <c r="AQ40" s="440"/>
      <c r="AR40" s="441"/>
      <c r="AS40" s="442"/>
      <c r="AT40" s="631"/>
      <c r="AU40" s="632"/>
      <c r="AV40" s="632"/>
      <c r="AW40" s="632"/>
      <c r="AX40" s="632"/>
      <c r="AY40" s="632"/>
      <c r="AZ40" s="632"/>
      <c r="BA40" s="632"/>
      <c r="BB40" s="632"/>
      <c r="BC40" s="632"/>
      <c r="BD40" s="632"/>
      <c r="BE40" s="632"/>
      <c r="BF40" s="632"/>
      <c r="BG40" s="632"/>
      <c r="BH40" s="632"/>
      <c r="BI40" s="632"/>
      <c r="BJ40" s="632"/>
      <c r="BK40" s="632"/>
      <c r="BL40" s="632"/>
      <c r="BM40" s="632"/>
      <c r="BN40" s="632"/>
      <c r="BO40" s="632"/>
      <c r="BP40" s="632"/>
      <c r="BQ40" s="632"/>
      <c r="BR40" s="632"/>
      <c r="BS40" s="632"/>
      <c r="BT40" s="632"/>
      <c r="BU40" s="632"/>
      <c r="BV40" s="632"/>
      <c r="BW40" s="632"/>
      <c r="BX40" s="632"/>
      <c r="BY40" s="632"/>
      <c r="BZ40" s="632"/>
      <c r="CA40" s="632"/>
      <c r="CB40" s="632"/>
      <c r="CC40" s="632"/>
      <c r="CD40" s="632"/>
      <c r="CE40" s="632"/>
      <c r="CF40" s="632"/>
      <c r="CG40" s="632"/>
      <c r="CH40" s="632"/>
      <c r="CI40" s="632"/>
      <c r="CJ40" s="632"/>
      <c r="CK40" s="632"/>
      <c r="CL40" s="632"/>
      <c r="CM40" s="632"/>
      <c r="CN40" s="632"/>
      <c r="CO40" s="632"/>
      <c r="CP40" s="632"/>
      <c r="CQ40" s="632"/>
      <c r="CR40" s="632"/>
      <c r="CS40" s="632"/>
      <c r="CT40" s="632"/>
      <c r="CU40" s="632"/>
      <c r="CV40" s="632"/>
      <c r="CW40" s="632"/>
      <c r="CX40" s="632"/>
      <c r="CY40" s="632"/>
      <c r="CZ40" s="632"/>
      <c r="DA40" s="632"/>
      <c r="DB40" s="632"/>
      <c r="DC40" s="632"/>
      <c r="DD40" s="632"/>
      <c r="DE40" s="632"/>
      <c r="DF40" s="632"/>
      <c r="DG40" s="632"/>
      <c r="DP40" s="354"/>
      <c r="DQ40" s="354"/>
      <c r="DR40" s="355"/>
      <c r="DS40" s="431"/>
      <c r="DT40" s="432"/>
      <c r="DU40" s="433"/>
      <c r="DV40" s="431"/>
      <c r="DW40" s="432"/>
      <c r="DX40" s="433"/>
      <c r="DY40" s="440"/>
      <c r="DZ40" s="441"/>
      <c r="EA40" s="442"/>
      <c r="EB40" s="354"/>
      <c r="EC40" s="354"/>
      <c r="ED40" s="355"/>
      <c r="EE40" s="536"/>
      <c r="EF40" s="537"/>
      <c r="EG40" s="537"/>
      <c r="EH40" s="537"/>
      <c r="EI40" s="537"/>
      <c r="EJ40" s="537"/>
      <c r="EK40" s="537"/>
      <c r="EL40" s="537"/>
      <c r="EM40" s="537"/>
      <c r="EN40" s="537"/>
      <c r="EO40" s="537"/>
      <c r="EP40" s="537"/>
      <c r="EQ40" s="537"/>
      <c r="ER40" s="537"/>
      <c r="ES40" s="537"/>
      <c r="ET40" s="537"/>
      <c r="EU40" s="537"/>
      <c r="EV40" s="537"/>
      <c r="EW40" s="537"/>
      <c r="EX40" s="537"/>
      <c r="EY40" s="537"/>
      <c r="EZ40" s="524" t="s">
        <v>29</v>
      </c>
      <c r="FA40" s="524"/>
      <c r="FB40" s="524"/>
      <c r="FC40" s="525"/>
      <c r="FD40" s="440"/>
      <c r="FE40" s="441"/>
      <c r="FF40" s="442"/>
      <c r="FG40" s="520"/>
      <c r="FH40" s="521"/>
      <c r="FI40" s="521"/>
      <c r="FJ40" s="521"/>
      <c r="FK40" s="521"/>
      <c r="FL40" s="521"/>
      <c r="FM40" s="521"/>
      <c r="FN40" s="521"/>
      <c r="FO40" s="521"/>
      <c r="FP40" s="521"/>
      <c r="FQ40" s="521"/>
      <c r="FR40" s="521"/>
      <c r="FS40" s="521"/>
      <c r="FT40" s="521"/>
      <c r="FU40" s="521"/>
      <c r="FV40" s="521"/>
      <c r="FW40" s="521"/>
      <c r="FX40" s="521"/>
      <c r="FY40" s="521"/>
      <c r="FZ40" s="521"/>
      <c r="GA40" s="521"/>
      <c r="GB40" s="521"/>
      <c r="GC40" s="521"/>
      <c r="GD40" s="521"/>
      <c r="GE40" s="521"/>
      <c r="GF40" s="521"/>
      <c r="GG40" s="521"/>
      <c r="GH40" s="521"/>
      <c r="GI40" s="521"/>
      <c r="GJ40" s="521"/>
      <c r="GK40" s="521"/>
      <c r="GL40" s="521"/>
      <c r="GM40" s="521"/>
      <c r="GN40" s="521"/>
      <c r="GO40" s="521"/>
      <c r="GP40" s="521"/>
      <c r="GQ40" s="521"/>
      <c r="GR40" s="521"/>
      <c r="GS40" s="521"/>
      <c r="GT40" s="521"/>
      <c r="GU40" s="521"/>
      <c r="GV40" s="521"/>
      <c r="GW40" s="521"/>
      <c r="GX40" s="521"/>
      <c r="GY40" s="521"/>
      <c r="GZ40" s="521"/>
      <c r="HA40" s="521"/>
      <c r="HB40" s="521"/>
      <c r="HC40" s="521"/>
      <c r="HD40" s="521"/>
      <c r="HE40" s="521"/>
      <c r="HF40" s="521"/>
      <c r="HG40" s="521"/>
      <c r="HH40" s="521"/>
      <c r="HI40" s="521"/>
      <c r="HJ40" s="521"/>
      <c r="HK40" s="521"/>
      <c r="HL40" s="521"/>
      <c r="HM40" s="521"/>
      <c r="HN40" s="521"/>
      <c r="HO40" s="521"/>
      <c r="HP40" s="521"/>
      <c r="HQ40" s="521"/>
      <c r="HR40" s="521"/>
      <c r="HS40" s="521"/>
      <c r="HT40" s="521"/>
    </row>
    <row r="41" spans="3:229" ht="11.25" customHeight="1">
      <c r="C41" s="354"/>
      <c r="D41" s="354"/>
      <c r="E41" s="355"/>
      <c r="F41" s="434"/>
      <c r="G41" s="435"/>
      <c r="H41" s="436"/>
      <c r="I41" s="434"/>
      <c r="J41" s="435"/>
      <c r="K41" s="436"/>
      <c r="L41" s="443"/>
      <c r="M41" s="444"/>
      <c r="N41" s="445"/>
      <c r="O41" s="354"/>
      <c r="P41" s="354"/>
      <c r="Q41" s="355"/>
      <c r="R41" s="538"/>
      <c r="S41" s="539"/>
      <c r="T41" s="539"/>
      <c r="U41" s="539"/>
      <c r="V41" s="539"/>
      <c r="W41" s="539"/>
      <c r="X41" s="539"/>
      <c r="Y41" s="539"/>
      <c r="Z41" s="539"/>
      <c r="AA41" s="539"/>
      <c r="AB41" s="539"/>
      <c r="AC41" s="539"/>
      <c r="AD41" s="539"/>
      <c r="AE41" s="539"/>
      <c r="AF41" s="539"/>
      <c r="AG41" s="539"/>
      <c r="AH41" s="539"/>
      <c r="AI41" s="539"/>
      <c r="AJ41" s="539"/>
      <c r="AK41" s="539"/>
      <c r="AL41" s="539"/>
      <c r="AM41" s="526"/>
      <c r="AN41" s="526"/>
      <c r="AO41" s="526"/>
      <c r="AP41" s="527"/>
      <c r="AQ41" s="443"/>
      <c r="AR41" s="444"/>
      <c r="AS41" s="445"/>
      <c r="AT41" s="633"/>
      <c r="AU41" s="634"/>
      <c r="AV41" s="634"/>
      <c r="AW41" s="634"/>
      <c r="AX41" s="634"/>
      <c r="AY41" s="634"/>
      <c r="AZ41" s="634"/>
      <c r="BA41" s="634"/>
      <c r="BB41" s="634"/>
      <c r="BC41" s="634"/>
      <c r="BD41" s="634"/>
      <c r="BE41" s="634"/>
      <c r="BF41" s="634"/>
      <c r="BG41" s="634"/>
      <c r="BH41" s="634"/>
      <c r="BI41" s="634"/>
      <c r="BJ41" s="634"/>
      <c r="BK41" s="634"/>
      <c r="BL41" s="634"/>
      <c r="BM41" s="634"/>
      <c r="BN41" s="634"/>
      <c r="BO41" s="634"/>
      <c r="BP41" s="634"/>
      <c r="BQ41" s="634"/>
      <c r="BR41" s="634"/>
      <c r="BS41" s="634"/>
      <c r="BT41" s="634"/>
      <c r="BU41" s="634"/>
      <c r="BV41" s="634"/>
      <c r="BW41" s="634"/>
      <c r="BX41" s="634"/>
      <c r="BY41" s="634"/>
      <c r="BZ41" s="634"/>
      <c r="CA41" s="634"/>
      <c r="CB41" s="634"/>
      <c r="CC41" s="634"/>
      <c r="CD41" s="634"/>
      <c r="CE41" s="634"/>
      <c r="CF41" s="634"/>
      <c r="CG41" s="634"/>
      <c r="CH41" s="634"/>
      <c r="CI41" s="634"/>
      <c r="CJ41" s="634"/>
      <c r="CK41" s="634"/>
      <c r="CL41" s="634"/>
      <c r="CM41" s="634"/>
      <c r="CN41" s="634"/>
      <c r="CO41" s="634"/>
      <c r="CP41" s="634"/>
      <c r="CQ41" s="634"/>
      <c r="CR41" s="634"/>
      <c r="CS41" s="634"/>
      <c r="CT41" s="634"/>
      <c r="CU41" s="634"/>
      <c r="CV41" s="634"/>
      <c r="CW41" s="634"/>
      <c r="CX41" s="634"/>
      <c r="CY41" s="634"/>
      <c r="CZ41" s="634"/>
      <c r="DA41" s="634"/>
      <c r="DB41" s="634"/>
      <c r="DC41" s="634"/>
      <c r="DD41" s="634"/>
      <c r="DE41" s="634"/>
      <c r="DF41" s="634"/>
      <c r="DG41" s="634"/>
      <c r="DP41" s="354"/>
      <c r="DQ41" s="354"/>
      <c r="DR41" s="355"/>
      <c r="DS41" s="434"/>
      <c r="DT41" s="435"/>
      <c r="DU41" s="436"/>
      <c r="DV41" s="434"/>
      <c r="DW41" s="435"/>
      <c r="DX41" s="436"/>
      <c r="DY41" s="443"/>
      <c r="DZ41" s="444"/>
      <c r="EA41" s="445"/>
      <c r="EB41" s="354"/>
      <c r="EC41" s="354"/>
      <c r="ED41" s="355"/>
      <c r="EE41" s="538"/>
      <c r="EF41" s="539"/>
      <c r="EG41" s="539"/>
      <c r="EH41" s="539"/>
      <c r="EI41" s="539"/>
      <c r="EJ41" s="539"/>
      <c r="EK41" s="539"/>
      <c r="EL41" s="539"/>
      <c r="EM41" s="539"/>
      <c r="EN41" s="539"/>
      <c r="EO41" s="539"/>
      <c r="EP41" s="539"/>
      <c r="EQ41" s="539"/>
      <c r="ER41" s="539"/>
      <c r="ES41" s="539"/>
      <c r="ET41" s="539"/>
      <c r="EU41" s="539"/>
      <c r="EV41" s="539"/>
      <c r="EW41" s="539"/>
      <c r="EX41" s="539"/>
      <c r="EY41" s="539"/>
      <c r="EZ41" s="526"/>
      <c r="FA41" s="526"/>
      <c r="FB41" s="526"/>
      <c r="FC41" s="527"/>
      <c r="FD41" s="443"/>
      <c r="FE41" s="444"/>
      <c r="FF41" s="445"/>
      <c r="FG41" s="522"/>
      <c r="FH41" s="523"/>
      <c r="FI41" s="523"/>
      <c r="FJ41" s="523"/>
      <c r="FK41" s="523"/>
      <c r="FL41" s="523"/>
      <c r="FM41" s="523"/>
      <c r="FN41" s="523"/>
      <c r="FO41" s="523"/>
      <c r="FP41" s="523"/>
      <c r="FQ41" s="523"/>
      <c r="FR41" s="523"/>
      <c r="FS41" s="523"/>
      <c r="FT41" s="523"/>
      <c r="FU41" s="523"/>
      <c r="FV41" s="523"/>
      <c r="FW41" s="523"/>
      <c r="FX41" s="523"/>
      <c r="FY41" s="523"/>
      <c r="FZ41" s="523"/>
      <c r="GA41" s="523"/>
      <c r="GB41" s="523"/>
      <c r="GC41" s="523"/>
      <c r="GD41" s="523"/>
      <c r="GE41" s="523"/>
      <c r="GF41" s="523"/>
      <c r="GG41" s="523"/>
      <c r="GH41" s="523"/>
      <c r="GI41" s="523"/>
      <c r="GJ41" s="523"/>
      <c r="GK41" s="523"/>
      <c r="GL41" s="523"/>
      <c r="GM41" s="523"/>
      <c r="GN41" s="523"/>
      <c r="GO41" s="523"/>
      <c r="GP41" s="523"/>
      <c r="GQ41" s="523"/>
      <c r="GR41" s="523"/>
      <c r="GS41" s="523"/>
      <c r="GT41" s="523"/>
      <c r="GU41" s="523"/>
      <c r="GV41" s="523"/>
      <c r="GW41" s="523"/>
      <c r="GX41" s="523"/>
      <c r="GY41" s="523"/>
      <c r="GZ41" s="523"/>
      <c r="HA41" s="523"/>
      <c r="HB41" s="523"/>
      <c r="HC41" s="523"/>
      <c r="HD41" s="523"/>
      <c r="HE41" s="523"/>
      <c r="HF41" s="523"/>
      <c r="HG41" s="523"/>
      <c r="HH41" s="523"/>
      <c r="HI41" s="523"/>
      <c r="HJ41" s="523"/>
      <c r="HK41" s="523"/>
      <c r="HL41" s="523"/>
      <c r="HM41" s="523"/>
      <c r="HN41" s="523"/>
      <c r="HO41" s="523"/>
      <c r="HP41" s="523"/>
      <c r="HQ41" s="523"/>
      <c r="HR41" s="523"/>
      <c r="HS41" s="523"/>
      <c r="HT41" s="523"/>
    </row>
    <row r="42" spans="3:229" ht="9" customHeight="1">
      <c r="C42" s="354"/>
      <c r="D42" s="354"/>
      <c r="E42" s="355"/>
      <c r="F42" s="400"/>
      <c r="G42" s="401"/>
      <c r="H42" s="402"/>
      <c r="I42" s="394"/>
      <c r="J42" s="395"/>
      <c r="K42" s="396"/>
      <c r="L42" s="400"/>
      <c r="M42" s="401"/>
      <c r="N42" s="402"/>
      <c r="O42" s="406" t="s">
        <v>30</v>
      </c>
      <c r="P42" s="407"/>
      <c r="Q42" s="407"/>
      <c r="R42" s="407"/>
      <c r="S42" s="407"/>
      <c r="T42" s="407"/>
      <c r="U42" s="407"/>
      <c r="V42" s="310"/>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2"/>
      <c r="BA42" s="296" t="s">
        <v>31</v>
      </c>
      <c r="BB42" s="297"/>
      <c r="BC42" s="298"/>
      <c r="BD42" s="316"/>
      <c r="BE42" s="316"/>
      <c r="BF42" s="316"/>
      <c r="BG42" s="316"/>
      <c r="BH42" s="316"/>
      <c r="BI42" s="316"/>
      <c r="BJ42" s="316"/>
      <c r="BK42" s="371" t="s">
        <v>32</v>
      </c>
      <c r="BL42" s="371"/>
      <c r="BM42" s="371"/>
      <c r="BN42" s="316"/>
      <c r="BO42" s="316"/>
      <c r="BP42" s="316"/>
      <c r="BQ42" s="316"/>
      <c r="BR42" s="316"/>
      <c r="BS42" s="316"/>
      <c r="BT42" s="316"/>
      <c r="BU42" s="316"/>
      <c r="BV42" s="316"/>
      <c r="BW42" s="320" t="s">
        <v>33</v>
      </c>
      <c r="BX42" s="321"/>
      <c r="BY42" s="321"/>
      <c r="BZ42" s="321"/>
      <c r="CA42" s="321"/>
      <c r="CB42" s="321"/>
      <c r="CC42" s="321"/>
      <c r="CD42" s="321"/>
      <c r="CE42" s="321"/>
      <c r="CF42" s="321"/>
      <c r="CG42" s="321"/>
      <c r="CH42" s="321"/>
      <c r="CI42" s="321"/>
      <c r="CJ42" s="321"/>
      <c r="CK42" s="321"/>
      <c r="CL42" s="321"/>
      <c r="CM42" s="321"/>
      <c r="CN42" s="321"/>
      <c r="CO42" s="321"/>
      <c r="CP42" s="321"/>
      <c r="CQ42" s="322"/>
      <c r="CR42" s="384"/>
      <c r="CS42" s="385"/>
      <c r="CT42" s="385"/>
      <c r="CU42" s="386"/>
      <c r="CV42" s="332" t="s">
        <v>34</v>
      </c>
      <c r="CW42" s="332"/>
      <c r="CX42" s="332"/>
      <c r="CY42" s="332"/>
      <c r="CZ42" s="332"/>
      <c r="DA42" s="332"/>
      <c r="DB42" s="332"/>
      <c r="DC42" s="332"/>
      <c r="DD42" s="332"/>
      <c r="DE42" s="332"/>
      <c r="DF42" s="332"/>
      <c r="DG42" s="333"/>
      <c r="DH42" s="6"/>
      <c r="DI42" s="6"/>
      <c r="DP42" s="354"/>
      <c r="DQ42" s="354"/>
      <c r="DR42" s="355"/>
      <c r="DS42" s="400"/>
      <c r="DT42" s="401"/>
      <c r="DU42" s="402"/>
      <c r="DV42" s="394"/>
      <c r="DW42" s="395"/>
      <c r="DX42" s="396"/>
      <c r="DY42" s="400"/>
      <c r="DZ42" s="401"/>
      <c r="EA42" s="402"/>
      <c r="EB42" s="566" t="s">
        <v>30</v>
      </c>
      <c r="EC42" s="567"/>
      <c r="ED42" s="567"/>
      <c r="EE42" s="567"/>
      <c r="EF42" s="567"/>
      <c r="EG42" s="567"/>
      <c r="EH42" s="567"/>
      <c r="EI42" s="554"/>
      <c r="EJ42" s="555"/>
      <c r="EK42" s="555"/>
      <c r="EL42" s="555"/>
      <c r="EM42" s="555"/>
      <c r="EN42" s="555"/>
      <c r="EO42" s="555"/>
      <c r="EP42" s="555"/>
      <c r="EQ42" s="555"/>
      <c r="ER42" s="555"/>
      <c r="ES42" s="555"/>
      <c r="ET42" s="555"/>
      <c r="EU42" s="555"/>
      <c r="EV42" s="555"/>
      <c r="EW42" s="555"/>
      <c r="EX42" s="555"/>
      <c r="EY42" s="555"/>
      <c r="EZ42" s="555"/>
      <c r="FA42" s="555"/>
      <c r="FB42" s="555"/>
      <c r="FC42" s="555"/>
      <c r="FD42" s="555"/>
      <c r="FE42" s="555"/>
      <c r="FF42" s="555"/>
      <c r="FG42" s="555"/>
      <c r="FH42" s="555"/>
      <c r="FI42" s="555"/>
      <c r="FJ42" s="555"/>
      <c r="FK42" s="555"/>
      <c r="FL42" s="555"/>
      <c r="FM42" s="556"/>
      <c r="FN42" s="350" t="s">
        <v>31</v>
      </c>
      <c r="FO42" s="351"/>
      <c r="FP42" s="352"/>
      <c r="FQ42" s="346"/>
      <c r="FR42" s="346"/>
      <c r="FS42" s="346"/>
      <c r="FT42" s="346"/>
      <c r="FU42" s="346"/>
      <c r="FV42" s="346"/>
      <c r="FW42" s="346"/>
      <c r="FX42" s="348" t="s">
        <v>32</v>
      </c>
      <c r="FY42" s="348"/>
      <c r="FZ42" s="348"/>
      <c r="GA42" s="346"/>
      <c r="GB42" s="346"/>
      <c r="GC42" s="346"/>
      <c r="GD42" s="346"/>
      <c r="GE42" s="346"/>
      <c r="GF42" s="346"/>
      <c r="GG42" s="346"/>
      <c r="GH42" s="346"/>
      <c r="GI42" s="346"/>
      <c r="GJ42" s="320" t="s">
        <v>33</v>
      </c>
      <c r="GK42" s="321"/>
      <c r="GL42" s="321"/>
      <c r="GM42" s="321"/>
      <c r="GN42" s="321"/>
      <c r="GO42" s="321"/>
      <c r="GP42" s="321"/>
      <c r="GQ42" s="321"/>
      <c r="GR42" s="321"/>
      <c r="GS42" s="321"/>
      <c r="GT42" s="321"/>
      <c r="GU42" s="321"/>
      <c r="GV42" s="321"/>
      <c r="GW42" s="321"/>
      <c r="GX42" s="321"/>
      <c r="GY42" s="321"/>
      <c r="GZ42" s="321"/>
      <c r="HA42" s="321"/>
      <c r="HB42" s="321"/>
      <c r="HC42" s="321"/>
      <c r="HD42" s="322"/>
      <c r="HE42" s="356" t="s">
        <v>35</v>
      </c>
      <c r="HF42" s="357"/>
      <c r="HG42" s="357"/>
      <c r="HH42" s="358"/>
      <c r="HI42" s="332" t="s">
        <v>34</v>
      </c>
      <c r="HJ42" s="332"/>
      <c r="HK42" s="332"/>
      <c r="HL42" s="332"/>
      <c r="HM42" s="332"/>
      <c r="HN42" s="332"/>
      <c r="HO42" s="332"/>
      <c r="HP42" s="332"/>
      <c r="HQ42" s="332"/>
      <c r="HR42" s="332"/>
      <c r="HS42" s="332"/>
      <c r="HT42" s="333"/>
      <c r="HU42" s="6"/>
    </row>
    <row r="43" spans="3:229" ht="9" customHeight="1">
      <c r="C43" s="354"/>
      <c r="D43" s="354"/>
      <c r="E43" s="355"/>
      <c r="F43" s="403"/>
      <c r="G43" s="404"/>
      <c r="H43" s="405"/>
      <c r="I43" s="397"/>
      <c r="J43" s="398"/>
      <c r="K43" s="399"/>
      <c r="L43" s="403"/>
      <c r="M43" s="404"/>
      <c r="N43" s="405"/>
      <c r="O43" s="408"/>
      <c r="P43" s="409"/>
      <c r="Q43" s="409"/>
      <c r="R43" s="409"/>
      <c r="S43" s="409"/>
      <c r="T43" s="409"/>
      <c r="U43" s="409"/>
      <c r="V43" s="368"/>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70"/>
      <c r="BA43" s="299"/>
      <c r="BB43" s="300"/>
      <c r="BC43" s="301"/>
      <c r="BD43" s="317"/>
      <c r="BE43" s="317"/>
      <c r="BF43" s="317"/>
      <c r="BG43" s="317"/>
      <c r="BH43" s="317"/>
      <c r="BI43" s="317"/>
      <c r="BJ43" s="317"/>
      <c r="BK43" s="372"/>
      <c r="BL43" s="372"/>
      <c r="BM43" s="372"/>
      <c r="BN43" s="317"/>
      <c r="BO43" s="317"/>
      <c r="BP43" s="317"/>
      <c r="BQ43" s="317"/>
      <c r="BR43" s="317"/>
      <c r="BS43" s="317"/>
      <c r="BT43" s="317"/>
      <c r="BU43" s="317"/>
      <c r="BV43" s="317"/>
      <c r="BW43" s="323"/>
      <c r="BX43" s="324"/>
      <c r="BY43" s="324"/>
      <c r="BZ43" s="324"/>
      <c r="CA43" s="324"/>
      <c r="CB43" s="324"/>
      <c r="CC43" s="324"/>
      <c r="CD43" s="324"/>
      <c r="CE43" s="324"/>
      <c r="CF43" s="324"/>
      <c r="CG43" s="324"/>
      <c r="CH43" s="324"/>
      <c r="CI43" s="324"/>
      <c r="CJ43" s="324"/>
      <c r="CK43" s="324"/>
      <c r="CL43" s="324"/>
      <c r="CM43" s="324"/>
      <c r="CN43" s="324"/>
      <c r="CO43" s="324"/>
      <c r="CP43" s="324"/>
      <c r="CQ43" s="325"/>
      <c r="CR43" s="387"/>
      <c r="CS43" s="388"/>
      <c r="CT43" s="388"/>
      <c r="CU43" s="389"/>
      <c r="CV43" s="332"/>
      <c r="CW43" s="332"/>
      <c r="CX43" s="332"/>
      <c r="CY43" s="332"/>
      <c r="CZ43" s="332"/>
      <c r="DA43" s="332"/>
      <c r="DB43" s="332"/>
      <c r="DC43" s="332"/>
      <c r="DD43" s="332"/>
      <c r="DE43" s="332"/>
      <c r="DF43" s="332"/>
      <c r="DG43" s="333"/>
      <c r="DH43" s="6"/>
      <c r="DI43" s="6"/>
      <c r="DP43" s="354"/>
      <c r="DQ43" s="354"/>
      <c r="DR43" s="355"/>
      <c r="DS43" s="403"/>
      <c r="DT43" s="404"/>
      <c r="DU43" s="405"/>
      <c r="DV43" s="397"/>
      <c r="DW43" s="398"/>
      <c r="DX43" s="399"/>
      <c r="DY43" s="403"/>
      <c r="DZ43" s="404"/>
      <c r="EA43" s="405"/>
      <c r="EB43" s="568"/>
      <c r="EC43" s="569"/>
      <c r="ED43" s="569"/>
      <c r="EE43" s="569"/>
      <c r="EF43" s="569"/>
      <c r="EG43" s="569"/>
      <c r="EH43" s="569"/>
      <c r="EI43" s="557"/>
      <c r="EJ43" s="558"/>
      <c r="EK43" s="558"/>
      <c r="EL43" s="558"/>
      <c r="EM43" s="558"/>
      <c r="EN43" s="558"/>
      <c r="EO43" s="558"/>
      <c r="EP43" s="558"/>
      <c r="EQ43" s="558"/>
      <c r="ER43" s="558"/>
      <c r="ES43" s="558"/>
      <c r="ET43" s="558"/>
      <c r="EU43" s="558"/>
      <c r="EV43" s="558"/>
      <c r="EW43" s="558"/>
      <c r="EX43" s="558"/>
      <c r="EY43" s="558"/>
      <c r="EZ43" s="558"/>
      <c r="FA43" s="558"/>
      <c r="FB43" s="558"/>
      <c r="FC43" s="558"/>
      <c r="FD43" s="558"/>
      <c r="FE43" s="558"/>
      <c r="FF43" s="558"/>
      <c r="FG43" s="558"/>
      <c r="FH43" s="558"/>
      <c r="FI43" s="558"/>
      <c r="FJ43" s="558"/>
      <c r="FK43" s="558"/>
      <c r="FL43" s="558"/>
      <c r="FM43" s="559"/>
      <c r="FN43" s="353"/>
      <c r="FO43" s="354"/>
      <c r="FP43" s="355"/>
      <c r="FQ43" s="347"/>
      <c r="FR43" s="347"/>
      <c r="FS43" s="347"/>
      <c r="FT43" s="347"/>
      <c r="FU43" s="347"/>
      <c r="FV43" s="347"/>
      <c r="FW43" s="347"/>
      <c r="FX43" s="349"/>
      <c r="FY43" s="349"/>
      <c r="FZ43" s="349"/>
      <c r="GA43" s="347"/>
      <c r="GB43" s="347"/>
      <c r="GC43" s="347"/>
      <c r="GD43" s="347"/>
      <c r="GE43" s="347"/>
      <c r="GF43" s="347"/>
      <c r="GG43" s="347"/>
      <c r="GH43" s="347"/>
      <c r="GI43" s="347"/>
      <c r="GJ43" s="323"/>
      <c r="GK43" s="324"/>
      <c r="GL43" s="324"/>
      <c r="GM43" s="324"/>
      <c r="GN43" s="324"/>
      <c r="GO43" s="324"/>
      <c r="GP43" s="324"/>
      <c r="GQ43" s="324"/>
      <c r="GR43" s="324"/>
      <c r="GS43" s="324"/>
      <c r="GT43" s="324"/>
      <c r="GU43" s="324"/>
      <c r="GV43" s="324"/>
      <c r="GW43" s="324"/>
      <c r="GX43" s="324"/>
      <c r="GY43" s="324"/>
      <c r="GZ43" s="324"/>
      <c r="HA43" s="324"/>
      <c r="HB43" s="324"/>
      <c r="HC43" s="324"/>
      <c r="HD43" s="325"/>
      <c r="HE43" s="359"/>
      <c r="HF43" s="360"/>
      <c r="HG43" s="360"/>
      <c r="HH43" s="361"/>
      <c r="HI43" s="332"/>
      <c r="HJ43" s="332"/>
      <c r="HK43" s="332"/>
      <c r="HL43" s="332"/>
      <c r="HM43" s="332"/>
      <c r="HN43" s="332"/>
      <c r="HO43" s="332"/>
      <c r="HP43" s="332"/>
      <c r="HQ43" s="332"/>
      <c r="HR43" s="332"/>
      <c r="HS43" s="332"/>
      <c r="HT43" s="333"/>
      <c r="HU43" s="6"/>
    </row>
    <row r="44" spans="3:229" ht="9" customHeight="1">
      <c r="C44" s="354"/>
      <c r="D44" s="354"/>
      <c r="E44" s="355"/>
      <c r="F44" s="403"/>
      <c r="G44" s="404"/>
      <c r="H44" s="405"/>
      <c r="I44" s="397"/>
      <c r="J44" s="398"/>
      <c r="K44" s="399"/>
      <c r="L44" s="403"/>
      <c r="M44" s="404"/>
      <c r="N44" s="405"/>
      <c r="O44" s="414" t="s">
        <v>36</v>
      </c>
      <c r="P44" s="415"/>
      <c r="Q44" s="415"/>
      <c r="R44" s="415"/>
      <c r="S44" s="415"/>
      <c r="T44" s="415"/>
      <c r="U44" s="416"/>
      <c r="V44" s="379"/>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1"/>
      <c r="BA44" s="299"/>
      <c r="BB44" s="300"/>
      <c r="BC44" s="301"/>
      <c r="BD44" s="317"/>
      <c r="BE44" s="317"/>
      <c r="BF44" s="317"/>
      <c r="BG44" s="317"/>
      <c r="BH44" s="317"/>
      <c r="BI44" s="317"/>
      <c r="BJ44" s="317"/>
      <c r="BK44" s="372"/>
      <c r="BL44" s="372"/>
      <c r="BM44" s="372"/>
      <c r="BN44" s="317"/>
      <c r="BO44" s="317"/>
      <c r="BP44" s="317"/>
      <c r="BQ44" s="317"/>
      <c r="BR44" s="317"/>
      <c r="BS44" s="317"/>
      <c r="BT44" s="317"/>
      <c r="BU44" s="317"/>
      <c r="BV44" s="317"/>
      <c r="BW44" s="323"/>
      <c r="BX44" s="324"/>
      <c r="BY44" s="324"/>
      <c r="BZ44" s="324"/>
      <c r="CA44" s="324"/>
      <c r="CB44" s="324"/>
      <c r="CC44" s="324"/>
      <c r="CD44" s="324"/>
      <c r="CE44" s="324"/>
      <c r="CF44" s="324"/>
      <c r="CG44" s="324"/>
      <c r="CH44" s="324"/>
      <c r="CI44" s="324"/>
      <c r="CJ44" s="324"/>
      <c r="CK44" s="324"/>
      <c r="CL44" s="324"/>
      <c r="CM44" s="324"/>
      <c r="CN44" s="324"/>
      <c r="CO44" s="324"/>
      <c r="CP44" s="324"/>
      <c r="CQ44" s="325"/>
      <c r="CR44" s="387"/>
      <c r="CS44" s="388"/>
      <c r="CT44" s="388"/>
      <c r="CU44" s="389"/>
      <c r="CV44" s="390"/>
      <c r="CW44" s="390"/>
      <c r="CX44" s="390"/>
      <c r="CY44" s="390"/>
      <c r="CZ44" s="390"/>
      <c r="DA44" s="390"/>
      <c r="DB44" s="390"/>
      <c r="DC44" s="390"/>
      <c r="DD44" s="390"/>
      <c r="DE44" s="390"/>
      <c r="DF44" s="390"/>
      <c r="DG44" s="391"/>
      <c r="DH44" s="6"/>
      <c r="DI44" s="6"/>
      <c r="DP44" s="354"/>
      <c r="DQ44" s="354"/>
      <c r="DR44" s="355"/>
      <c r="DS44" s="403"/>
      <c r="DT44" s="404"/>
      <c r="DU44" s="405"/>
      <c r="DV44" s="397"/>
      <c r="DW44" s="398"/>
      <c r="DX44" s="399"/>
      <c r="DY44" s="403"/>
      <c r="DZ44" s="404"/>
      <c r="EA44" s="405"/>
      <c r="EB44" s="423" t="s">
        <v>36</v>
      </c>
      <c r="EC44" s="424"/>
      <c r="ED44" s="424"/>
      <c r="EE44" s="424"/>
      <c r="EF44" s="424"/>
      <c r="EG44" s="424"/>
      <c r="EH44" s="425"/>
      <c r="EI44" s="293"/>
      <c r="EJ44" s="294"/>
      <c r="EK44" s="294"/>
      <c r="EL44" s="294"/>
      <c r="EM44" s="294"/>
      <c r="EN44" s="294"/>
      <c r="EO44" s="294"/>
      <c r="EP44" s="294"/>
      <c r="EQ44" s="294"/>
      <c r="ER44" s="294"/>
      <c r="ES44" s="294"/>
      <c r="ET44" s="294"/>
      <c r="EU44" s="294"/>
      <c r="EV44" s="294"/>
      <c r="EW44" s="294"/>
      <c r="EX44" s="294"/>
      <c r="EY44" s="294"/>
      <c r="EZ44" s="294"/>
      <c r="FA44" s="294"/>
      <c r="FB44" s="294"/>
      <c r="FC44" s="294"/>
      <c r="FD44" s="294"/>
      <c r="FE44" s="294"/>
      <c r="FF44" s="294"/>
      <c r="FG44" s="294"/>
      <c r="FH44" s="294"/>
      <c r="FI44" s="294"/>
      <c r="FJ44" s="294"/>
      <c r="FK44" s="294"/>
      <c r="FL44" s="294"/>
      <c r="FM44" s="295"/>
      <c r="FN44" s="353"/>
      <c r="FO44" s="354"/>
      <c r="FP44" s="355"/>
      <c r="FQ44" s="347"/>
      <c r="FR44" s="347"/>
      <c r="FS44" s="347"/>
      <c r="FT44" s="347"/>
      <c r="FU44" s="347"/>
      <c r="FV44" s="347"/>
      <c r="FW44" s="347"/>
      <c r="FX44" s="349"/>
      <c r="FY44" s="349"/>
      <c r="FZ44" s="349"/>
      <c r="GA44" s="347"/>
      <c r="GB44" s="347"/>
      <c r="GC44" s="347"/>
      <c r="GD44" s="347"/>
      <c r="GE44" s="347"/>
      <c r="GF44" s="347"/>
      <c r="GG44" s="347"/>
      <c r="GH44" s="347"/>
      <c r="GI44" s="347"/>
      <c r="GJ44" s="323"/>
      <c r="GK44" s="324"/>
      <c r="GL44" s="324"/>
      <c r="GM44" s="324"/>
      <c r="GN44" s="324"/>
      <c r="GO44" s="324"/>
      <c r="GP44" s="324"/>
      <c r="GQ44" s="324"/>
      <c r="GR44" s="324"/>
      <c r="GS44" s="324"/>
      <c r="GT44" s="324"/>
      <c r="GU44" s="324"/>
      <c r="GV44" s="324"/>
      <c r="GW44" s="324"/>
      <c r="GX44" s="324"/>
      <c r="GY44" s="324"/>
      <c r="GZ44" s="324"/>
      <c r="HA44" s="324"/>
      <c r="HB44" s="324"/>
      <c r="HC44" s="324"/>
      <c r="HD44" s="325"/>
      <c r="HE44" s="359"/>
      <c r="HF44" s="360"/>
      <c r="HG44" s="360"/>
      <c r="HH44" s="361"/>
      <c r="HI44" s="342"/>
      <c r="HJ44" s="342"/>
      <c r="HK44" s="342"/>
      <c r="HL44" s="342"/>
      <c r="HM44" s="342"/>
      <c r="HN44" s="342"/>
      <c r="HO44" s="342"/>
      <c r="HP44" s="342"/>
      <c r="HQ44" s="342"/>
      <c r="HR44" s="342"/>
      <c r="HS44" s="342"/>
      <c r="HT44" s="343"/>
      <c r="HU44" s="6"/>
    </row>
    <row r="45" spans="3:229" ht="9" customHeight="1">
      <c r="C45" s="354"/>
      <c r="D45" s="354"/>
      <c r="E45" s="355"/>
      <c r="F45" s="403"/>
      <c r="G45" s="404"/>
      <c r="H45" s="405"/>
      <c r="I45" s="397"/>
      <c r="J45" s="398"/>
      <c r="K45" s="399"/>
      <c r="L45" s="403"/>
      <c r="M45" s="404"/>
      <c r="N45" s="405"/>
      <c r="O45" s="417"/>
      <c r="P45" s="418"/>
      <c r="Q45" s="418"/>
      <c r="R45" s="418"/>
      <c r="S45" s="418"/>
      <c r="T45" s="418"/>
      <c r="U45" s="419"/>
      <c r="V45" s="379"/>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1"/>
      <c r="BA45" s="299"/>
      <c r="BB45" s="300"/>
      <c r="BC45" s="301"/>
      <c r="BD45" s="317"/>
      <c r="BE45" s="317"/>
      <c r="BF45" s="317"/>
      <c r="BG45" s="317"/>
      <c r="BH45" s="317"/>
      <c r="BI45" s="317"/>
      <c r="BJ45" s="317"/>
      <c r="BK45" s="372"/>
      <c r="BL45" s="372"/>
      <c r="BM45" s="372"/>
      <c r="BN45" s="317"/>
      <c r="BO45" s="317"/>
      <c r="BP45" s="317"/>
      <c r="BQ45" s="317"/>
      <c r="BR45" s="317"/>
      <c r="BS45" s="317"/>
      <c r="BT45" s="317"/>
      <c r="BU45" s="317"/>
      <c r="BV45" s="317"/>
      <c r="BW45" s="323"/>
      <c r="BX45" s="324"/>
      <c r="BY45" s="324"/>
      <c r="BZ45" s="324"/>
      <c r="CA45" s="324"/>
      <c r="CB45" s="324"/>
      <c r="CC45" s="324"/>
      <c r="CD45" s="324"/>
      <c r="CE45" s="324"/>
      <c r="CF45" s="324"/>
      <c r="CG45" s="324"/>
      <c r="CH45" s="324"/>
      <c r="CI45" s="324"/>
      <c r="CJ45" s="324"/>
      <c r="CK45" s="324"/>
      <c r="CL45" s="324"/>
      <c r="CM45" s="324"/>
      <c r="CN45" s="324"/>
      <c r="CO45" s="324"/>
      <c r="CP45" s="324"/>
      <c r="CQ45" s="325"/>
      <c r="CR45" s="387"/>
      <c r="CS45" s="388"/>
      <c r="CT45" s="388"/>
      <c r="CU45" s="389"/>
      <c r="CV45" s="390"/>
      <c r="CW45" s="390"/>
      <c r="CX45" s="390"/>
      <c r="CY45" s="390"/>
      <c r="CZ45" s="390"/>
      <c r="DA45" s="390"/>
      <c r="DB45" s="390"/>
      <c r="DC45" s="390"/>
      <c r="DD45" s="390"/>
      <c r="DE45" s="390"/>
      <c r="DF45" s="390"/>
      <c r="DG45" s="391"/>
      <c r="DH45" s="6"/>
      <c r="DI45" s="6"/>
      <c r="DP45" s="354"/>
      <c r="DQ45" s="354"/>
      <c r="DR45" s="355"/>
      <c r="DS45" s="403"/>
      <c r="DT45" s="404"/>
      <c r="DU45" s="405"/>
      <c r="DV45" s="397"/>
      <c r="DW45" s="398"/>
      <c r="DX45" s="399"/>
      <c r="DY45" s="403"/>
      <c r="DZ45" s="404"/>
      <c r="EA45" s="405"/>
      <c r="EB45" s="426"/>
      <c r="EC45" s="334"/>
      <c r="ED45" s="334"/>
      <c r="EE45" s="334"/>
      <c r="EF45" s="334"/>
      <c r="EG45" s="334"/>
      <c r="EH45" s="335"/>
      <c r="EI45" s="293"/>
      <c r="EJ45" s="294"/>
      <c r="EK45" s="294"/>
      <c r="EL45" s="294"/>
      <c r="EM45" s="294"/>
      <c r="EN45" s="294"/>
      <c r="EO45" s="294"/>
      <c r="EP45" s="294"/>
      <c r="EQ45" s="294"/>
      <c r="ER45" s="294"/>
      <c r="ES45" s="294"/>
      <c r="ET45" s="294"/>
      <c r="EU45" s="294"/>
      <c r="EV45" s="294"/>
      <c r="EW45" s="294"/>
      <c r="EX45" s="294"/>
      <c r="EY45" s="294"/>
      <c r="EZ45" s="294"/>
      <c r="FA45" s="294"/>
      <c r="FB45" s="294"/>
      <c r="FC45" s="294"/>
      <c r="FD45" s="294"/>
      <c r="FE45" s="294"/>
      <c r="FF45" s="294"/>
      <c r="FG45" s="294"/>
      <c r="FH45" s="294"/>
      <c r="FI45" s="294"/>
      <c r="FJ45" s="294"/>
      <c r="FK45" s="294"/>
      <c r="FL45" s="294"/>
      <c r="FM45" s="295"/>
      <c r="FN45" s="353"/>
      <c r="FO45" s="354"/>
      <c r="FP45" s="355"/>
      <c r="FQ45" s="347"/>
      <c r="FR45" s="347"/>
      <c r="FS45" s="347"/>
      <c r="FT45" s="347"/>
      <c r="FU45" s="347"/>
      <c r="FV45" s="347"/>
      <c r="FW45" s="347"/>
      <c r="FX45" s="349"/>
      <c r="FY45" s="349"/>
      <c r="FZ45" s="349"/>
      <c r="GA45" s="347"/>
      <c r="GB45" s="347"/>
      <c r="GC45" s="347"/>
      <c r="GD45" s="347"/>
      <c r="GE45" s="347"/>
      <c r="GF45" s="347"/>
      <c r="GG45" s="347"/>
      <c r="GH45" s="347"/>
      <c r="GI45" s="347"/>
      <c r="GJ45" s="323"/>
      <c r="GK45" s="324"/>
      <c r="GL45" s="324"/>
      <c r="GM45" s="324"/>
      <c r="GN45" s="324"/>
      <c r="GO45" s="324"/>
      <c r="GP45" s="324"/>
      <c r="GQ45" s="324"/>
      <c r="GR45" s="324"/>
      <c r="GS45" s="324"/>
      <c r="GT45" s="324"/>
      <c r="GU45" s="324"/>
      <c r="GV45" s="324"/>
      <c r="GW45" s="324"/>
      <c r="GX45" s="324"/>
      <c r="GY45" s="324"/>
      <c r="GZ45" s="324"/>
      <c r="HA45" s="324"/>
      <c r="HB45" s="324"/>
      <c r="HC45" s="324"/>
      <c r="HD45" s="325"/>
      <c r="HE45" s="359"/>
      <c r="HF45" s="360"/>
      <c r="HG45" s="360"/>
      <c r="HH45" s="361"/>
      <c r="HI45" s="342"/>
      <c r="HJ45" s="342"/>
      <c r="HK45" s="342"/>
      <c r="HL45" s="342"/>
      <c r="HM45" s="342"/>
      <c r="HN45" s="342"/>
      <c r="HO45" s="342"/>
      <c r="HP45" s="342"/>
      <c r="HQ45" s="342"/>
      <c r="HR45" s="342"/>
      <c r="HS45" s="342"/>
      <c r="HT45" s="343"/>
      <c r="HU45" s="6"/>
    </row>
    <row r="46" spans="3:229" ht="9" customHeight="1">
      <c r="C46" s="354"/>
      <c r="D46" s="354"/>
      <c r="E46" s="355"/>
      <c r="F46" s="403"/>
      <c r="G46" s="404"/>
      <c r="H46" s="405"/>
      <c r="I46" s="397"/>
      <c r="J46" s="398"/>
      <c r="K46" s="399"/>
      <c r="L46" s="403"/>
      <c r="M46" s="404"/>
      <c r="N46" s="405"/>
      <c r="O46" s="420"/>
      <c r="P46" s="421"/>
      <c r="Q46" s="421"/>
      <c r="R46" s="421"/>
      <c r="S46" s="421"/>
      <c r="T46" s="421"/>
      <c r="U46" s="422"/>
      <c r="V46" s="379"/>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1"/>
      <c r="BA46" s="299"/>
      <c r="BB46" s="300"/>
      <c r="BC46" s="301"/>
      <c r="BD46" s="317"/>
      <c r="BE46" s="317"/>
      <c r="BF46" s="317"/>
      <c r="BG46" s="317"/>
      <c r="BH46" s="317"/>
      <c r="BI46" s="317"/>
      <c r="BJ46" s="317"/>
      <c r="BK46" s="372"/>
      <c r="BL46" s="372"/>
      <c r="BM46" s="372"/>
      <c r="BN46" s="317"/>
      <c r="BO46" s="317"/>
      <c r="BP46" s="317"/>
      <c r="BQ46" s="317"/>
      <c r="BR46" s="317"/>
      <c r="BS46" s="317"/>
      <c r="BT46" s="317"/>
      <c r="BU46" s="317"/>
      <c r="BV46" s="317"/>
      <c r="BW46" s="323"/>
      <c r="BX46" s="324"/>
      <c r="BY46" s="324"/>
      <c r="BZ46" s="324"/>
      <c r="CA46" s="324"/>
      <c r="CB46" s="324"/>
      <c r="CC46" s="324"/>
      <c r="CD46" s="324"/>
      <c r="CE46" s="324"/>
      <c r="CF46" s="324"/>
      <c r="CG46" s="324"/>
      <c r="CH46" s="324"/>
      <c r="CI46" s="324"/>
      <c r="CJ46" s="324"/>
      <c r="CK46" s="324"/>
      <c r="CL46" s="324"/>
      <c r="CM46" s="324"/>
      <c r="CN46" s="324"/>
      <c r="CO46" s="324"/>
      <c r="CP46" s="324"/>
      <c r="CQ46" s="325"/>
      <c r="CR46" s="387"/>
      <c r="CS46" s="388"/>
      <c r="CT46" s="388"/>
      <c r="CU46" s="389"/>
      <c r="CV46" s="392"/>
      <c r="CW46" s="392"/>
      <c r="CX46" s="392"/>
      <c r="CY46" s="392"/>
      <c r="CZ46" s="392"/>
      <c r="DA46" s="392"/>
      <c r="DB46" s="392"/>
      <c r="DC46" s="392"/>
      <c r="DD46" s="392"/>
      <c r="DE46" s="392"/>
      <c r="DF46" s="392"/>
      <c r="DG46" s="393"/>
      <c r="DH46" s="6"/>
      <c r="DI46" s="6"/>
      <c r="DP46" s="354"/>
      <c r="DQ46" s="354"/>
      <c r="DR46" s="355"/>
      <c r="DS46" s="403"/>
      <c r="DT46" s="404"/>
      <c r="DU46" s="405"/>
      <c r="DV46" s="397"/>
      <c r="DW46" s="398"/>
      <c r="DX46" s="399"/>
      <c r="DY46" s="403"/>
      <c r="DZ46" s="404"/>
      <c r="EA46" s="405"/>
      <c r="EB46" s="427"/>
      <c r="EC46" s="336"/>
      <c r="ED46" s="336"/>
      <c r="EE46" s="336"/>
      <c r="EF46" s="336"/>
      <c r="EG46" s="336"/>
      <c r="EH46" s="337"/>
      <c r="EI46" s="293"/>
      <c r="EJ46" s="294"/>
      <c r="EK46" s="294"/>
      <c r="EL46" s="294"/>
      <c r="EM46" s="294"/>
      <c r="EN46" s="294"/>
      <c r="EO46" s="294"/>
      <c r="EP46" s="294"/>
      <c r="EQ46" s="294"/>
      <c r="ER46" s="294"/>
      <c r="ES46" s="294"/>
      <c r="ET46" s="294"/>
      <c r="EU46" s="294"/>
      <c r="EV46" s="294"/>
      <c r="EW46" s="294"/>
      <c r="EX46" s="294"/>
      <c r="EY46" s="294"/>
      <c r="EZ46" s="294"/>
      <c r="FA46" s="294"/>
      <c r="FB46" s="294"/>
      <c r="FC46" s="294"/>
      <c r="FD46" s="294"/>
      <c r="FE46" s="294"/>
      <c r="FF46" s="294"/>
      <c r="FG46" s="294"/>
      <c r="FH46" s="294"/>
      <c r="FI46" s="294"/>
      <c r="FJ46" s="294"/>
      <c r="FK46" s="294"/>
      <c r="FL46" s="294"/>
      <c r="FM46" s="295"/>
      <c r="FN46" s="353"/>
      <c r="FO46" s="354"/>
      <c r="FP46" s="355"/>
      <c r="FQ46" s="347"/>
      <c r="FR46" s="347"/>
      <c r="FS46" s="347"/>
      <c r="FT46" s="347"/>
      <c r="FU46" s="347"/>
      <c r="FV46" s="347"/>
      <c r="FW46" s="347"/>
      <c r="FX46" s="349"/>
      <c r="FY46" s="349"/>
      <c r="FZ46" s="349"/>
      <c r="GA46" s="347"/>
      <c r="GB46" s="347"/>
      <c r="GC46" s="347"/>
      <c r="GD46" s="347"/>
      <c r="GE46" s="347"/>
      <c r="GF46" s="347"/>
      <c r="GG46" s="347"/>
      <c r="GH46" s="347"/>
      <c r="GI46" s="347"/>
      <c r="GJ46" s="323"/>
      <c r="GK46" s="324"/>
      <c r="GL46" s="324"/>
      <c r="GM46" s="324"/>
      <c r="GN46" s="324"/>
      <c r="GO46" s="324"/>
      <c r="GP46" s="324"/>
      <c r="GQ46" s="324"/>
      <c r="GR46" s="324"/>
      <c r="GS46" s="324"/>
      <c r="GT46" s="324"/>
      <c r="GU46" s="324"/>
      <c r="GV46" s="324"/>
      <c r="GW46" s="324"/>
      <c r="GX46" s="324"/>
      <c r="GY46" s="324"/>
      <c r="GZ46" s="324"/>
      <c r="HA46" s="324"/>
      <c r="HB46" s="324"/>
      <c r="HC46" s="324"/>
      <c r="HD46" s="325"/>
      <c r="HE46" s="359"/>
      <c r="HF46" s="360"/>
      <c r="HG46" s="360"/>
      <c r="HH46" s="361"/>
      <c r="HI46" s="344"/>
      <c r="HJ46" s="344"/>
      <c r="HK46" s="344"/>
      <c r="HL46" s="344"/>
      <c r="HM46" s="344"/>
      <c r="HN46" s="344"/>
      <c r="HO46" s="344"/>
      <c r="HP46" s="344"/>
      <c r="HQ46" s="344"/>
      <c r="HR46" s="344"/>
      <c r="HS46" s="344"/>
      <c r="HT46" s="345"/>
      <c r="HU46" s="6"/>
    </row>
    <row r="47" spans="3:229" ht="9" customHeight="1">
      <c r="C47" s="354" t="s">
        <v>37</v>
      </c>
      <c r="D47" s="354"/>
      <c r="E47" s="355"/>
      <c r="F47" s="426" t="s">
        <v>20</v>
      </c>
      <c r="G47" s="334"/>
      <c r="H47" s="334"/>
      <c r="I47" s="334"/>
      <c r="J47" s="334"/>
      <c r="K47" s="334"/>
      <c r="L47" s="334"/>
      <c r="M47" s="334"/>
      <c r="N47" s="335"/>
      <c r="O47" s="300" t="s">
        <v>21</v>
      </c>
      <c r="P47" s="300"/>
      <c r="Q47" s="301"/>
      <c r="R47" s="478" t="s">
        <v>22</v>
      </c>
      <c r="S47" s="479"/>
      <c r="T47" s="479"/>
      <c r="U47" s="479"/>
      <c r="V47" s="479"/>
      <c r="W47" s="479"/>
      <c r="X47" s="479"/>
      <c r="Y47" s="468"/>
      <c r="Z47" s="468"/>
      <c r="AA47" s="468"/>
      <c r="AB47" s="468"/>
      <c r="AC47" s="468"/>
      <c r="AD47" s="468"/>
      <c r="AE47" s="468"/>
      <c r="AF47" s="468"/>
      <c r="AG47" s="468"/>
      <c r="AH47" s="468"/>
      <c r="AI47" s="468"/>
      <c r="AJ47" s="468"/>
      <c r="AK47" s="468"/>
      <c r="AL47" s="468"/>
      <c r="AM47" s="468"/>
      <c r="AN47" s="468"/>
      <c r="AO47" s="468"/>
      <c r="AP47" s="469"/>
      <c r="AQ47" s="472" t="s">
        <v>23</v>
      </c>
      <c r="AR47" s="473"/>
      <c r="AS47" s="474"/>
      <c r="AT47" s="373" t="s">
        <v>8</v>
      </c>
      <c r="AU47" s="374"/>
      <c r="AV47" s="375"/>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4"/>
      <c r="BU47" s="382" t="s">
        <v>24</v>
      </c>
      <c r="BV47" s="383"/>
      <c r="BW47" s="383"/>
      <c r="BX47" s="383"/>
      <c r="BY47" s="383"/>
      <c r="BZ47" s="383"/>
      <c r="CA47" s="383"/>
      <c r="CB47" s="383"/>
      <c r="CC47" s="383"/>
      <c r="CD47" s="308" t="s">
        <v>25</v>
      </c>
      <c r="CE47" s="308"/>
      <c r="CF47" s="308"/>
      <c r="CG47" s="308"/>
      <c r="CH47" s="308"/>
      <c r="CI47" s="308"/>
      <c r="CJ47" s="308"/>
      <c r="CK47" s="308"/>
      <c r="CL47" s="308"/>
      <c r="CM47" s="308"/>
      <c r="CN47" s="308"/>
      <c r="CO47" s="308"/>
      <c r="CP47" s="308"/>
      <c r="CQ47" s="308"/>
      <c r="CR47" s="308"/>
      <c r="CS47" s="308"/>
      <c r="CT47" s="308"/>
      <c r="CU47" s="308"/>
      <c r="CV47" s="308"/>
      <c r="CW47" s="308"/>
      <c r="CX47" s="308"/>
      <c r="CY47" s="308"/>
      <c r="CZ47" s="308"/>
      <c r="DA47" s="308"/>
      <c r="DB47" s="308"/>
      <c r="DC47" s="308"/>
      <c r="DD47" s="308"/>
      <c r="DE47" s="308"/>
      <c r="DF47" s="308"/>
      <c r="DG47" s="183"/>
      <c r="DP47" s="354" t="s">
        <v>19</v>
      </c>
      <c r="DQ47" s="354"/>
      <c r="DR47" s="355"/>
      <c r="DS47" s="426" t="s">
        <v>20</v>
      </c>
      <c r="DT47" s="334"/>
      <c r="DU47" s="334"/>
      <c r="DV47" s="334"/>
      <c r="DW47" s="334"/>
      <c r="DX47" s="334"/>
      <c r="DY47" s="334"/>
      <c r="DZ47" s="334"/>
      <c r="EA47" s="335"/>
      <c r="EB47" s="354" t="s">
        <v>21</v>
      </c>
      <c r="EC47" s="354"/>
      <c r="ED47" s="355"/>
      <c r="EE47" s="446" t="s">
        <v>22</v>
      </c>
      <c r="EF47" s="447"/>
      <c r="EG47" s="447"/>
      <c r="EH47" s="447"/>
      <c r="EI47" s="447"/>
      <c r="EJ47" s="447"/>
      <c r="EK47" s="447"/>
      <c r="EL47" s="516"/>
      <c r="EM47" s="516"/>
      <c r="EN47" s="516"/>
      <c r="EO47" s="516"/>
      <c r="EP47" s="516"/>
      <c r="EQ47" s="516"/>
      <c r="ER47" s="516"/>
      <c r="ES47" s="516"/>
      <c r="ET47" s="516"/>
      <c r="EU47" s="516"/>
      <c r="EV47" s="516"/>
      <c r="EW47" s="516"/>
      <c r="EX47" s="516"/>
      <c r="EY47" s="516"/>
      <c r="EZ47" s="516"/>
      <c r="FA47" s="516"/>
      <c r="FB47" s="516"/>
      <c r="FC47" s="517"/>
      <c r="FD47" s="440" t="s">
        <v>23</v>
      </c>
      <c r="FE47" s="441"/>
      <c r="FF47" s="442"/>
      <c r="FG47" s="528" t="s">
        <v>8</v>
      </c>
      <c r="FH47" s="529"/>
      <c r="FI47" s="530"/>
      <c r="FJ47" s="544" t="s">
        <v>9</v>
      </c>
      <c r="FK47" s="545"/>
      <c r="FL47" s="545"/>
      <c r="FM47" s="545"/>
      <c r="FN47" s="545"/>
      <c r="FO47" s="545"/>
      <c r="FP47" s="545"/>
      <c r="FQ47" s="545"/>
      <c r="FR47" s="545"/>
      <c r="FS47" s="545"/>
      <c r="FT47" s="545"/>
      <c r="FU47" s="545"/>
      <c r="FV47" s="545"/>
      <c r="FW47" s="545"/>
      <c r="FX47" s="545"/>
      <c r="FY47" s="545"/>
      <c r="FZ47" s="545"/>
      <c r="GA47" s="545"/>
      <c r="GB47" s="545"/>
      <c r="GC47" s="545"/>
      <c r="GD47" s="545"/>
      <c r="GE47" s="545"/>
      <c r="GF47" s="545"/>
      <c r="GG47" s="546"/>
      <c r="GH47" s="552" t="s">
        <v>24</v>
      </c>
      <c r="GI47" s="553"/>
      <c r="GJ47" s="553"/>
      <c r="GK47" s="553"/>
      <c r="GL47" s="553"/>
      <c r="GM47" s="553"/>
      <c r="GN47" s="553"/>
      <c r="GO47" s="553"/>
      <c r="GP47" s="553"/>
      <c r="GQ47" s="550" t="s">
        <v>25</v>
      </c>
      <c r="GR47" s="551"/>
      <c r="GS47" s="551"/>
      <c r="GT47" s="551"/>
      <c r="GU47" s="551"/>
      <c r="GV47" s="551"/>
      <c r="GW47" s="551"/>
      <c r="GX47" s="551"/>
      <c r="GY47" s="551"/>
      <c r="GZ47" s="551"/>
      <c r="HA47" s="551"/>
      <c r="HB47" s="551"/>
      <c r="HC47" s="551"/>
      <c r="HD47" s="551"/>
      <c r="HE47" s="551"/>
      <c r="HF47" s="551"/>
      <c r="HG47" s="551"/>
      <c r="HH47" s="551"/>
      <c r="HI47" s="551"/>
      <c r="HJ47" s="551"/>
      <c r="HK47" s="551"/>
      <c r="HL47" s="551"/>
      <c r="HM47" s="551"/>
      <c r="HN47" s="551"/>
      <c r="HO47" s="551"/>
      <c r="HP47" s="551"/>
      <c r="HQ47" s="551"/>
      <c r="HR47" s="551"/>
      <c r="HS47" s="551"/>
      <c r="HT47" s="31"/>
    </row>
    <row r="48" spans="3:229" ht="9" customHeight="1">
      <c r="C48" s="354"/>
      <c r="D48" s="354"/>
      <c r="E48" s="355"/>
      <c r="F48" s="427"/>
      <c r="G48" s="336"/>
      <c r="H48" s="336"/>
      <c r="I48" s="336"/>
      <c r="J48" s="336"/>
      <c r="K48" s="336"/>
      <c r="L48" s="336"/>
      <c r="M48" s="336"/>
      <c r="N48" s="337"/>
      <c r="O48" s="300"/>
      <c r="P48" s="300"/>
      <c r="Q48" s="301"/>
      <c r="R48" s="480"/>
      <c r="S48" s="481"/>
      <c r="T48" s="481"/>
      <c r="U48" s="481"/>
      <c r="V48" s="481"/>
      <c r="W48" s="481"/>
      <c r="X48" s="481"/>
      <c r="Y48" s="470"/>
      <c r="Z48" s="470"/>
      <c r="AA48" s="470"/>
      <c r="AB48" s="470"/>
      <c r="AC48" s="470"/>
      <c r="AD48" s="470"/>
      <c r="AE48" s="470"/>
      <c r="AF48" s="470"/>
      <c r="AG48" s="470"/>
      <c r="AH48" s="470"/>
      <c r="AI48" s="470"/>
      <c r="AJ48" s="470"/>
      <c r="AK48" s="470"/>
      <c r="AL48" s="470"/>
      <c r="AM48" s="470"/>
      <c r="AN48" s="470"/>
      <c r="AO48" s="470"/>
      <c r="AP48" s="471"/>
      <c r="AQ48" s="472"/>
      <c r="AR48" s="473"/>
      <c r="AS48" s="474"/>
      <c r="AT48" s="376"/>
      <c r="AU48" s="377"/>
      <c r="AV48" s="378"/>
      <c r="AW48" s="305"/>
      <c r="AX48" s="306"/>
      <c r="AY48" s="306"/>
      <c r="AZ48" s="306"/>
      <c r="BA48" s="306"/>
      <c r="BB48" s="306"/>
      <c r="BC48" s="306"/>
      <c r="BD48" s="306"/>
      <c r="BE48" s="306"/>
      <c r="BF48" s="306"/>
      <c r="BG48" s="306"/>
      <c r="BH48" s="306"/>
      <c r="BI48" s="306"/>
      <c r="BJ48" s="306"/>
      <c r="BK48" s="306"/>
      <c r="BL48" s="306"/>
      <c r="BM48" s="306"/>
      <c r="BN48" s="306"/>
      <c r="BO48" s="306"/>
      <c r="BP48" s="306"/>
      <c r="BQ48" s="306"/>
      <c r="BR48" s="306"/>
      <c r="BS48" s="306"/>
      <c r="BT48" s="307"/>
      <c r="BU48" s="382"/>
      <c r="BV48" s="383"/>
      <c r="BW48" s="383"/>
      <c r="BX48" s="383"/>
      <c r="BY48" s="383"/>
      <c r="BZ48" s="383"/>
      <c r="CA48" s="383"/>
      <c r="CB48" s="383"/>
      <c r="CC48" s="383"/>
      <c r="CD48" s="308"/>
      <c r="CE48" s="308"/>
      <c r="CF48" s="308"/>
      <c r="CG48" s="308"/>
      <c r="CH48" s="308"/>
      <c r="CI48" s="308"/>
      <c r="CJ48" s="308"/>
      <c r="CK48" s="308"/>
      <c r="CL48" s="308"/>
      <c r="CM48" s="308"/>
      <c r="CN48" s="308"/>
      <c r="CO48" s="308"/>
      <c r="CP48" s="308"/>
      <c r="CQ48" s="308"/>
      <c r="CR48" s="308"/>
      <c r="CS48" s="308"/>
      <c r="CT48" s="308"/>
      <c r="CU48" s="308"/>
      <c r="CV48" s="308"/>
      <c r="CW48" s="308"/>
      <c r="CX48" s="308"/>
      <c r="CY48" s="308"/>
      <c r="CZ48" s="308"/>
      <c r="DA48" s="308"/>
      <c r="DB48" s="308"/>
      <c r="DC48" s="308"/>
      <c r="DD48" s="308"/>
      <c r="DE48" s="308"/>
      <c r="DF48" s="308"/>
      <c r="DG48" s="183"/>
      <c r="DP48" s="354"/>
      <c r="DQ48" s="354"/>
      <c r="DR48" s="355"/>
      <c r="DS48" s="427"/>
      <c r="DT48" s="336"/>
      <c r="DU48" s="336"/>
      <c r="DV48" s="336"/>
      <c r="DW48" s="336"/>
      <c r="DX48" s="336"/>
      <c r="DY48" s="336"/>
      <c r="DZ48" s="336"/>
      <c r="EA48" s="337"/>
      <c r="EB48" s="354"/>
      <c r="EC48" s="354"/>
      <c r="ED48" s="355"/>
      <c r="EE48" s="448"/>
      <c r="EF48" s="449"/>
      <c r="EG48" s="449"/>
      <c r="EH48" s="449"/>
      <c r="EI48" s="449"/>
      <c r="EJ48" s="449"/>
      <c r="EK48" s="449"/>
      <c r="EL48" s="518"/>
      <c r="EM48" s="518"/>
      <c r="EN48" s="518"/>
      <c r="EO48" s="518"/>
      <c r="EP48" s="518"/>
      <c r="EQ48" s="518"/>
      <c r="ER48" s="518"/>
      <c r="ES48" s="518"/>
      <c r="ET48" s="518"/>
      <c r="EU48" s="518"/>
      <c r="EV48" s="518"/>
      <c r="EW48" s="518"/>
      <c r="EX48" s="518"/>
      <c r="EY48" s="518"/>
      <c r="EZ48" s="518"/>
      <c r="FA48" s="518"/>
      <c r="FB48" s="518"/>
      <c r="FC48" s="519"/>
      <c r="FD48" s="440"/>
      <c r="FE48" s="441"/>
      <c r="FF48" s="442"/>
      <c r="FG48" s="531"/>
      <c r="FH48" s="532"/>
      <c r="FI48" s="533"/>
      <c r="FJ48" s="547"/>
      <c r="FK48" s="548"/>
      <c r="FL48" s="548"/>
      <c r="FM48" s="548"/>
      <c r="FN48" s="548"/>
      <c r="FO48" s="548"/>
      <c r="FP48" s="548"/>
      <c r="FQ48" s="548"/>
      <c r="FR48" s="548"/>
      <c r="FS48" s="548"/>
      <c r="FT48" s="548"/>
      <c r="FU48" s="548"/>
      <c r="FV48" s="548"/>
      <c r="FW48" s="548"/>
      <c r="FX48" s="548"/>
      <c r="FY48" s="548"/>
      <c r="FZ48" s="548"/>
      <c r="GA48" s="548"/>
      <c r="GB48" s="548"/>
      <c r="GC48" s="548"/>
      <c r="GD48" s="548"/>
      <c r="GE48" s="548"/>
      <c r="GF48" s="548"/>
      <c r="GG48" s="549"/>
      <c r="GH48" s="552"/>
      <c r="GI48" s="553"/>
      <c r="GJ48" s="553"/>
      <c r="GK48" s="553"/>
      <c r="GL48" s="553"/>
      <c r="GM48" s="553"/>
      <c r="GN48" s="553"/>
      <c r="GO48" s="553"/>
      <c r="GP48" s="553"/>
      <c r="GQ48" s="551"/>
      <c r="GR48" s="551"/>
      <c r="GS48" s="551"/>
      <c r="GT48" s="551"/>
      <c r="GU48" s="551"/>
      <c r="GV48" s="551"/>
      <c r="GW48" s="551"/>
      <c r="GX48" s="551"/>
      <c r="GY48" s="551"/>
      <c r="GZ48" s="551"/>
      <c r="HA48" s="551"/>
      <c r="HB48" s="551"/>
      <c r="HC48" s="551"/>
      <c r="HD48" s="551"/>
      <c r="HE48" s="551"/>
      <c r="HF48" s="551"/>
      <c r="HG48" s="551"/>
      <c r="HH48" s="551"/>
      <c r="HI48" s="551"/>
      <c r="HJ48" s="551"/>
      <c r="HK48" s="551"/>
      <c r="HL48" s="551"/>
      <c r="HM48" s="551"/>
      <c r="HN48" s="551"/>
      <c r="HO48" s="551"/>
      <c r="HP48" s="551"/>
      <c r="HQ48" s="551"/>
      <c r="HR48" s="551"/>
      <c r="HS48" s="551"/>
      <c r="HT48" s="31"/>
    </row>
    <row r="49" spans="3:229" ht="11.25" customHeight="1">
      <c r="C49" s="354"/>
      <c r="D49" s="354"/>
      <c r="E49" s="355"/>
      <c r="F49" s="428" t="s">
        <v>26</v>
      </c>
      <c r="G49" s="429"/>
      <c r="H49" s="430"/>
      <c r="I49" s="428" t="s">
        <v>27</v>
      </c>
      <c r="J49" s="429"/>
      <c r="K49" s="430"/>
      <c r="L49" s="437" t="s">
        <v>28</v>
      </c>
      <c r="M49" s="438"/>
      <c r="N49" s="439"/>
      <c r="O49" s="300"/>
      <c r="P49" s="300"/>
      <c r="Q49" s="301"/>
      <c r="R49" s="534"/>
      <c r="S49" s="535"/>
      <c r="T49" s="535"/>
      <c r="U49" s="535"/>
      <c r="V49" s="535"/>
      <c r="W49" s="535"/>
      <c r="X49" s="535"/>
      <c r="Y49" s="535"/>
      <c r="Z49" s="535"/>
      <c r="AA49" s="535"/>
      <c r="AB49" s="535"/>
      <c r="AC49" s="535"/>
      <c r="AD49" s="535"/>
      <c r="AE49" s="535"/>
      <c r="AF49" s="535"/>
      <c r="AG49" s="535"/>
      <c r="AH49" s="535"/>
      <c r="AI49" s="535"/>
      <c r="AJ49" s="535"/>
      <c r="AK49" s="535"/>
      <c r="AL49" s="535"/>
      <c r="AM49" s="456"/>
      <c r="AN49" s="456"/>
      <c r="AO49" s="456"/>
      <c r="AP49" s="457"/>
      <c r="AQ49" s="472"/>
      <c r="AR49" s="473"/>
      <c r="AS49" s="474"/>
      <c r="AT49" s="410"/>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1"/>
      <c r="CY49" s="411"/>
      <c r="CZ49" s="411"/>
      <c r="DA49" s="411"/>
      <c r="DB49" s="411"/>
      <c r="DC49" s="411"/>
      <c r="DD49" s="411"/>
      <c r="DE49" s="411"/>
      <c r="DF49" s="411"/>
      <c r="DG49" s="411"/>
      <c r="DP49" s="354"/>
      <c r="DQ49" s="354"/>
      <c r="DR49" s="355"/>
      <c r="DS49" s="428" t="s">
        <v>26</v>
      </c>
      <c r="DT49" s="429"/>
      <c r="DU49" s="430"/>
      <c r="DV49" s="428" t="s">
        <v>27</v>
      </c>
      <c r="DW49" s="429"/>
      <c r="DX49" s="430"/>
      <c r="DY49" s="437" t="s">
        <v>28</v>
      </c>
      <c r="DZ49" s="438"/>
      <c r="EA49" s="439"/>
      <c r="EB49" s="354"/>
      <c r="EC49" s="354"/>
      <c r="ED49" s="355"/>
      <c r="EE49" s="534"/>
      <c r="EF49" s="535"/>
      <c r="EG49" s="535"/>
      <c r="EH49" s="535"/>
      <c r="EI49" s="535"/>
      <c r="EJ49" s="535"/>
      <c r="EK49" s="535"/>
      <c r="EL49" s="535"/>
      <c r="EM49" s="535"/>
      <c r="EN49" s="535"/>
      <c r="EO49" s="535"/>
      <c r="EP49" s="535"/>
      <c r="EQ49" s="535"/>
      <c r="ER49" s="535"/>
      <c r="ES49" s="535"/>
      <c r="ET49" s="535"/>
      <c r="EU49" s="535"/>
      <c r="EV49" s="535"/>
      <c r="EW49" s="535"/>
      <c r="EX49" s="535"/>
      <c r="EY49" s="535"/>
      <c r="EZ49" s="512"/>
      <c r="FA49" s="512"/>
      <c r="FB49" s="512"/>
      <c r="FC49" s="513"/>
      <c r="FD49" s="440"/>
      <c r="FE49" s="441"/>
      <c r="FF49" s="442"/>
      <c r="FG49" s="520"/>
      <c r="FH49" s="521"/>
      <c r="FI49" s="521"/>
      <c r="FJ49" s="521"/>
      <c r="FK49" s="521"/>
      <c r="FL49" s="521"/>
      <c r="FM49" s="521"/>
      <c r="FN49" s="521"/>
      <c r="FO49" s="521"/>
      <c r="FP49" s="521"/>
      <c r="FQ49" s="521"/>
      <c r="FR49" s="521"/>
      <c r="FS49" s="521"/>
      <c r="FT49" s="521"/>
      <c r="FU49" s="521"/>
      <c r="FV49" s="521"/>
      <c r="FW49" s="521"/>
      <c r="FX49" s="521"/>
      <c r="FY49" s="521"/>
      <c r="FZ49" s="521"/>
      <c r="GA49" s="521"/>
      <c r="GB49" s="521"/>
      <c r="GC49" s="521"/>
      <c r="GD49" s="521"/>
      <c r="GE49" s="521"/>
      <c r="GF49" s="521"/>
      <c r="GG49" s="521"/>
      <c r="GH49" s="521"/>
      <c r="GI49" s="521"/>
      <c r="GJ49" s="521"/>
      <c r="GK49" s="521"/>
      <c r="GL49" s="521"/>
      <c r="GM49" s="521"/>
      <c r="GN49" s="521"/>
      <c r="GO49" s="521"/>
      <c r="GP49" s="521"/>
      <c r="GQ49" s="521"/>
      <c r="GR49" s="521"/>
      <c r="GS49" s="521"/>
      <c r="GT49" s="521"/>
      <c r="GU49" s="521"/>
      <c r="GV49" s="521"/>
      <c r="GW49" s="521"/>
      <c r="GX49" s="521"/>
      <c r="GY49" s="521"/>
      <c r="GZ49" s="521"/>
      <c r="HA49" s="521"/>
      <c r="HB49" s="521"/>
      <c r="HC49" s="521"/>
      <c r="HD49" s="521"/>
      <c r="HE49" s="521"/>
      <c r="HF49" s="521"/>
      <c r="HG49" s="521"/>
      <c r="HH49" s="521"/>
      <c r="HI49" s="521"/>
      <c r="HJ49" s="521"/>
      <c r="HK49" s="521"/>
      <c r="HL49" s="521"/>
      <c r="HM49" s="521"/>
      <c r="HN49" s="521"/>
      <c r="HO49" s="521"/>
      <c r="HP49" s="521"/>
      <c r="HQ49" s="521"/>
      <c r="HR49" s="521"/>
      <c r="HS49" s="521"/>
      <c r="HT49" s="521"/>
    </row>
    <row r="50" spans="3:229" ht="11.25" customHeight="1">
      <c r="C50" s="354"/>
      <c r="D50" s="354"/>
      <c r="E50" s="355"/>
      <c r="F50" s="431"/>
      <c r="G50" s="432"/>
      <c r="H50" s="433"/>
      <c r="I50" s="431"/>
      <c r="J50" s="432"/>
      <c r="K50" s="433"/>
      <c r="L50" s="440"/>
      <c r="M50" s="441"/>
      <c r="N50" s="442"/>
      <c r="O50" s="300"/>
      <c r="P50" s="300"/>
      <c r="Q50" s="301"/>
      <c r="R50" s="536"/>
      <c r="S50" s="537"/>
      <c r="T50" s="537"/>
      <c r="U50" s="537"/>
      <c r="V50" s="537"/>
      <c r="W50" s="537"/>
      <c r="X50" s="537"/>
      <c r="Y50" s="537"/>
      <c r="Z50" s="537"/>
      <c r="AA50" s="537"/>
      <c r="AB50" s="537"/>
      <c r="AC50" s="537"/>
      <c r="AD50" s="537"/>
      <c r="AE50" s="537"/>
      <c r="AF50" s="537"/>
      <c r="AG50" s="537"/>
      <c r="AH50" s="537"/>
      <c r="AI50" s="537"/>
      <c r="AJ50" s="537"/>
      <c r="AK50" s="537"/>
      <c r="AL50" s="537"/>
      <c r="AM50" s="458"/>
      <c r="AN50" s="458"/>
      <c r="AO50" s="458"/>
      <c r="AP50" s="459"/>
      <c r="AQ50" s="472"/>
      <c r="AR50" s="473"/>
      <c r="AS50" s="474"/>
      <c r="AT50" s="410"/>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411"/>
      <c r="CU50" s="411"/>
      <c r="CV50" s="411"/>
      <c r="CW50" s="411"/>
      <c r="CX50" s="411"/>
      <c r="CY50" s="411"/>
      <c r="CZ50" s="411"/>
      <c r="DA50" s="411"/>
      <c r="DB50" s="411"/>
      <c r="DC50" s="411"/>
      <c r="DD50" s="411"/>
      <c r="DE50" s="411"/>
      <c r="DF50" s="411"/>
      <c r="DG50" s="411"/>
      <c r="DP50" s="354"/>
      <c r="DQ50" s="354"/>
      <c r="DR50" s="355"/>
      <c r="DS50" s="431"/>
      <c r="DT50" s="432"/>
      <c r="DU50" s="433"/>
      <c r="DV50" s="431"/>
      <c r="DW50" s="432"/>
      <c r="DX50" s="433"/>
      <c r="DY50" s="440"/>
      <c r="DZ50" s="441"/>
      <c r="EA50" s="442"/>
      <c r="EB50" s="354"/>
      <c r="EC50" s="354"/>
      <c r="ED50" s="355"/>
      <c r="EE50" s="536"/>
      <c r="EF50" s="537"/>
      <c r="EG50" s="537"/>
      <c r="EH50" s="537"/>
      <c r="EI50" s="537"/>
      <c r="EJ50" s="537"/>
      <c r="EK50" s="537"/>
      <c r="EL50" s="537"/>
      <c r="EM50" s="537"/>
      <c r="EN50" s="537"/>
      <c r="EO50" s="537"/>
      <c r="EP50" s="537"/>
      <c r="EQ50" s="537"/>
      <c r="ER50" s="537"/>
      <c r="ES50" s="537"/>
      <c r="ET50" s="537"/>
      <c r="EU50" s="537"/>
      <c r="EV50" s="537"/>
      <c r="EW50" s="537"/>
      <c r="EX50" s="537"/>
      <c r="EY50" s="537"/>
      <c r="EZ50" s="514"/>
      <c r="FA50" s="514"/>
      <c r="FB50" s="514"/>
      <c r="FC50" s="515"/>
      <c r="FD50" s="440"/>
      <c r="FE50" s="441"/>
      <c r="FF50" s="442"/>
      <c r="FG50" s="520"/>
      <c r="FH50" s="521"/>
      <c r="FI50" s="521"/>
      <c r="FJ50" s="521"/>
      <c r="FK50" s="521"/>
      <c r="FL50" s="521"/>
      <c r="FM50" s="521"/>
      <c r="FN50" s="521"/>
      <c r="FO50" s="521"/>
      <c r="FP50" s="521"/>
      <c r="FQ50" s="521"/>
      <c r="FR50" s="521"/>
      <c r="FS50" s="521"/>
      <c r="FT50" s="521"/>
      <c r="FU50" s="521"/>
      <c r="FV50" s="521"/>
      <c r="FW50" s="521"/>
      <c r="FX50" s="521"/>
      <c r="FY50" s="521"/>
      <c r="FZ50" s="521"/>
      <c r="GA50" s="521"/>
      <c r="GB50" s="521"/>
      <c r="GC50" s="521"/>
      <c r="GD50" s="521"/>
      <c r="GE50" s="521"/>
      <c r="GF50" s="521"/>
      <c r="GG50" s="521"/>
      <c r="GH50" s="521"/>
      <c r="GI50" s="521"/>
      <c r="GJ50" s="521"/>
      <c r="GK50" s="521"/>
      <c r="GL50" s="521"/>
      <c r="GM50" s="521"/>
      <c r="GN50" s="521"/>
      <c r="GO50" s="521"/>
      <c r="GP50" s="521"/>
      <c r="GQ50" s="521"/>
      <c r="GR50" s="521"/>
      <c r="GS50" s="521"/>
      <c r="GT50" s="521"/>
      <c r="GU50" s="521"/>
      <c r="GV50" s="521"/>
      <c r="GW50" s="521"/>
      <c r="GX50" s="521"/>
      <c r="GY50" s="521"/>
      <c r="GZ50" s="521"/>
      <c r="HA50" s="521"/>
      <c r="HB50" s="521"/>
      <c r="HC50" s="521"/>
      <c r="HD50" s="521"/>
      <c r="HE50" s="521"/>
      <c r="HF50" s="521"/>
      <c r="HG50" s="521"/>
      <c r="HH50" s="521"/>
      <c r="HI50" s="521"/>
      <c r="HJ50" s="521"/>
      <c r="HK50" s="521"/>
      <c r="HL50" s="521"/>
      <c r="HM50" s="521"/>
      <c r="HN50" s="521"/>
      <c r="HO50" s="521"/>
      <c r="HP50" s="521"/>
      <c r="HQ50" s="521"/>
      <c r="HR50" s="521"/>
      <c r="HS50" s="521"/>
      <c r="HT50" s="521"/>
    </row>
    <row r="51" spans="3:229" ht="11.25" customHeight="1">
      <c r="C51" s="354"/>
      <c r="D51" s="354"/>
      <c r="E51" s="355"/>
      <c r="F51" s="431"/>
      <c r="G51" s="432"/>
      <c r="H51" s="433"/>
      <c r="I51" s="431"/>
      <c r="J51" s="432"/>
      <c r="K51" s="433"/>
      <c r="L51" s="440"/>
      <c r="M51" s="441"/>
      <c r="N51" s="442"/>
      <c r="O51" s="300"/>
      <c r="P51" s="300"/>
      <c r="Q51" s="301"/>
      <c r="R51" s="536"/>
      <c r="S51" s="537"/>
      <c r="T51" s="537"/>
      <c r="U51" s="537"/>
      <c r="V51" s="537"/>
      <c r="W51" s="537"/>
      <c r="X51" s="537"/>
      <c r="Y51" s="537"/>
      <c r="Z51" s="537"/>
      <c r="AA51" s="537"/>
      <c r="AB51" s="537"/>
      <c r="AC51" s="537"/>
      <c r="AD51" s="537"/>
      <c r="AE51" s="537"/>
      <c r="AF51" s="537"/>
      <c r="AG51" s="537"/>
      <c r="AH51" s="537"/>
      <c r="AI51" s="537"/>
      <c r="AJ51" s="537"/>
      <c r="AK51" s="537"/>
      <c r="AL51" s="537"/>
      <c r="AM51" s="464" t="s">
        <v>29</v>
      </c>
      <c r="AN51" s="464"/>
      <c r="AO51" s="464"/>
      <c r="AP51" s="465"/>
      <c r="AQ51" s="472"/>
      <c r="AR51" s="473"/>
      <c r="AS51" s="474"/>
      <c r="AT51" s="410"/>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c r="CJ51" s="411"/>
      <c r="CK51" s="411"/>
      <c r="CL51" s="411"/>
      <c r="CM51" s="411"/>
      <c r="CN51" s="411"/>
      <c r="CO51" s="411"/>
      <c r="CP51" s="411"/>
      <c r="CQ51" s="411"/>
      <c r="CR51" s="411"/>
      <c r="CS51" s="411"/>
      <c r="CT51" s="411"/>
      <c r="CU51" s="411"/>
      <c r="CV51" s="411"/>
      <c r="CW51" s="411"/>
      <c r="CX51" s="411"/>
      <c r="CY51" s="411"/>
      <c r="CZ51" s="411"/>
      <c r="DA51" s="411"/>
      <c r="DB51" s="411"/>
      <c r="DC51" s="411"/>
      <c r="DD51" s="411"/>
      <c r="DE51" s="411"/>
      <c r="DF51" s="411"/>
      <c r="DG51" s="411"/>
      <c r="DP51" s="354"/>
      <c r="DQ51" s="354"/>
      <c r="DR51" s="355"/>
      <c r="DS51" s="431"/>
      <c r="DT51" s="432"/>
      <c r="DU51" s="433"/>
      <c r="DV51" s="431"/>
      <c r="DW51" s="432"/>
      <c r="DX51" s="433"/>
      <c r="DY51" s="440"/>
      <c r="DZ51" s="441"/>
      <c r="EA51" s="442"/>
      <c r="EB51" s="354"/>
      <c r="EC51" s="354"/>
      <c r="ED51" s="355"/>
      <c r="EE51" s="536"/>
      <c r="EF51" s="537"/>
      <c r="EG51" s="537"/>
      <c r="EH51" s="537"/>
      <c r="EI51" s="537"/>
      <c r="EJ51" s="537"/>
      <c r="EK51" s="537"/>
      <c r="EL51" s="537"/>
      <c r="EM51" s="537"/>
      <c r="EN51" s="537"/>
      <c r="EO51" s="537"/>
      <c r="EP51" s="537"/>
      <c r="EQ51" s="537"/>
      <c r="ER51" s="537"/>
      <c r="ES51" s="537"/>
      <c r="ET51" s="537"/>
      <c r="EU51" s="537"/>
      <c r="EV51" s="537"/>
      <c r="EW51" s="537"/>
      <c r="EX51" s="537"/>
      <c r="EY51" s="537"/>
      <c r="EZ51" s="524" t="s">
        <v>29</v>
      </c>
      <c r="FA51" s="524"/>
      <c r="FB51" s="524"/>
      <c r="FC51" s="525"/>
      <c r="FD51" s="440"/>
      <c r="FE51" s="441"/>
      <c r="FF51" s="442"/>
      <c r="FG51" s="520"/>
      <c r="FH51" s="521"/>
      <c r="FI51" s="521"/>
      <c r="FJ51" s="521"/>
      <c r="FK51" s="521"/>
      <c r="FL51" s="521"/>
      <c r="FM51" s="521"/>
      <c r="FN51" s="521"/>
      <c r="FO51" s="521"/>
      <c r="FP51" s="521"/>
      <c r="FQ51" s="521"/>
      <c r="FR51" s="521"/>
      <c r="FS51" s="521"/>
      <c r="FT51" s="521"/>
      <c r="FU51" s="521"/>
      <c r="FV51" s="521"/>
      <c r="FW51" s="521"/>
      <c r="FX51" s="521"/>
      <c r="FY51" s="521"/>
      <c r="FZ51" s="521"/>
      <c r="GA51" s="521"/>
      <c r="GB51" s="521"/>
      <c r="GC51" s="521"/>
      <c r="GD51" s="521"/>
      <c r="GE51" s="521"/>
      <c r="GF51" s="521"/>
      <c r="GG51" s="521"/>
      <c r="GH51" s="521"/>
      <c r="GI51" s="521"/>
      <c r="GJ51" s="521"/>
      <c r="GK51" s="521"/>
      <c r="GL51" s="521"/>
      <c r="GM51" s="521"/>
      <c r="GN51" s="521"/>
      <c r="GO51" s="521"/>
      <c r="GP51" s="521"/>
      <c r="GQ51" s="521"/>
      <c r="GR51" s="521"/>
      <c r="GS51" s="521"/>
      <c r="GT51" s="521"/>
      <c r="GU51" s="521"/>
      <c r="GV51" s="521"/>
      <c r="GW51" s="521"/>
      <c r="GX51" s="521"/>
      <c r="GY51" s="521"/>
      <c r="GZ51" s="521"/>
      <c r="HA51" s="521"/>
      <c r="HB51" s="521"/>
      <c r="HC51" s="521"/>
      <c r="HD51" s="521"/>
      <c r="HE51" s="521"/>
      <c r="HF51" s="521"/>
      <c r="HG51" s="521"/>
      <c r="HH51" s="521"/>
      <c r="HI51" s="521"/>
      <c r="HJ51" s="521"/>
      <c r="HK51" s="521"/>
      <c r="HL51" s="521"/>
      <c r="HM51" s="521"/>
      <c r="HN51" s="521"/>
      <c r="HO51" s="521"/>
      <c r="HP51" s="521"/>
      <c r="HQ51" s="521"/>
      <c r="HR51" s="521"/>
      <c r="HS51" s="521"/>
      <c r="HT51" s="521"/>
    </row>
    <row r="52" spans="3:229" ht="11.25" customHeight="1">
      <c r="C52" s="354"/>
      <c r="D52" s="354"/>
      <c r="E52" s="355"/>
      <c r="F52" s="434"/>
      <c r="G52" s="435"/>
      <c r="H52" s="436"/>
      <c r="I52" s="434"/>
      <c r="J52" s="435"/>
      <c r="K52" s="436"/>
      <c r="L52" s="443"/>
      <c r="M52" s="444"/>
      <c r="N52" s="445"/>
      <c r="O52" s="300"/>
      <c r="P52" s="300"/>
      <c r="Q52" s="301"/>
      <c r="R52" s="538"/>
      <c r="S52" s="539"/>
      <c r="T52" s="539"/>
      <c r="U52" s="539"/>
      <c r="V52" s="539"/>
      <c r="W52" s="539"/>
      <c r="X52" s="539"/>
      <c r="Y52" s="539"/>
      <c r="Z52" s="539"/>
      <c r="AA52" s="539"/>
      <c r="AB52" s="539"/>
      <c r="AC52" s="539"/>
      <c r="AD52" s="539"/>
      <c r="AE52" s="539"/>
      <c r="AF52" s="539"/>
      <c r="AG52" s="539"/>
      <c r="AH52" s="539"/>
      <c r="AI52" s="539"/>
      <c r="AJ52" s="539"/>
      <c r="AK52" s="539"/>
      <c r="AL52" s="539"/>
      <c r="AM52" s="466"/>
      <c r="AN52" s="466"/>
      <c r="AO52" s="466"/>
      <c r="AP52" s="467"/>
      <c r="AQ52" s="475"/>
      <c r="AR52" s="476"/>
      <c r="AS52" s="477"/>
      <c r="AT52" s="412"/>
      <c r="AU52" s="413"/>
      <c r="AV52" s="413"/>
      <c r="AW52" s="413"/>
      <c r="AX52" s="413"/>
      <c r="AY52" s="413"/>
      <c r="AZ52" s="413"/>
      <c r="BA52" s="413"/>
      <c r="BB52" s="413"/>
      <c r="BC52" s="413"/>
      <c r="BD52" s="413"/>
      <c r="BE52" s="413"/>
      <c r="BF52" s="413"/>
      <c r="BG52" s="413"/>
      <c r="BH52" s="413"/>
      <c r="BI52" s="413"/>
      <c r="BJ52" s="413"/>
      <c r="BK52" s="413"/>
      <c r="BL52" s="413"/>
      <c r="BM52" s="413"/>
      <c r="BN52" s="413"/>
      <c r="BO52" s="413"/>
      <c r="BP52" s="413"/>
      <c r="BQ52" s="413"/>
      <c r="BR52" s="413"/>
      <c r="BS52" s="413"/>
      <c r="BT52" s="413"/>
      <c r="BU52" s="413"/>
      <c r="BV52" s="413"/>
      <c r="BW52" s="413"/>
      <c r="BX52" s="413"/>
      <c r="BY52" s="413"/>
      <c r="BZ52" s="413"/>
      <c r="CA52" s="413"/>
      <c r="CB52" s="413"/>
      <c r="CC52" s="413"/>
      <c r="CD52" s="413"/>
      <c r="CE52" s="413"/>
      <c r="CF52" s="413"/>
      <c r="CG52" s="413"/>
      <c r="CH52" s="413"/>
      <c r="CI52" s="413"/>
      <c r="CJ52" s="413"/>
      <c r="CK52" s="413"/>
      <c r="CL52" s="413"/>
      <c r="CM52" s="413"/>
      <c r="CN52" s="413"/>
      <c r="CO52" s="413"/>
      <c r="CP52" s="413"/>
      <c r="CQ52" s="413"/>
      <c r="CR52" s="413"/>
      <c r="CS52" s="413"/>
      <c r="CT52" s="413"/>
      <c r="CU52" s="413"/>
      <c r="CV52" s="413"/>
      <c r="CW52" s="413"/>
      <c r="CX52" s="413"/>
      <c r="CY52" s="413"/>
      <c r="CZ52" s="413"/>
      <c r="DA52" s="413"/>
      <c r="DB52" s="413"/>
      <c r="DC52" s="413"/>
      <c r="DD52" s="413"/>
      <c r="DE52" s="413"/>
      <c r="DF52" s="413"/>
      <c r="DG52" s="413"/>
      <c r="DP52" s="354"/>
      <c r="DQ52" s="354"/>
      <c r="DR52" s="355"/>
      <c r="DS52" s="434"/>
      <c r="DT52" s="435"/>
      <c r="DU52" s="436"/>
      <c r="DV52" s="434"/>
      <c r="DW52" s="435"/>
      <c r="DX52" s="436"/>
      <c r="DY52" s="443"/>
      <c r="DZ52" s="444"/>
      <c r="EA52" s="445"/>
      <c r="EB52" s="354"/>
      <c r="EC52" s="354"/>
      <c r="ED52" s="355"/>
      <c r="EE52" s="538"/>
      <c r="EF52" s="539"/>
      <c r="EG52" s="539"/>
      <c r="EH52" s="539"/>
      <c r="EI52" s="539"/>
      <c r="EJ52" s="539"/>
      <c r="EK52" s="539"/>
      <c r="EL52" s="539"/>
      <c r="EM52" s="539"/>
      <c r="EN52" s="539"/>
      <c r="EO52" s="539"/>
      <c r="EP52" s="539"/>
      <c r="EQ52" s="539"/>
      <c r="ER52" s="539"/>
      <c r="ES52" s="539"/>
      <c r="ET52" s="539"/>
      <c r="EU52" s="539"/>
      <c r="EV52" s="539"/>
      <c r="EW52" s="539"/>
      <c r="EX52" s="539"/>
      <c r="EY52" s="539"/>
      <c r="EZ52" s="526"/>
      <c r="FA52" s="526"/>
      <c r="FB52" s="526"/>
      <c r="FC52" s="527"/>
      <c r="FD52" s="443"/>
      <c r="FE52" s="444"/>
      <c r="FF52" s="445"/>
      <c r="FG52" s="522"/>
      <c r="FH52" s="523"/>
      <c r="FI52" s="523"/>
      <c r="FJ52" s="523"/>
      <c r="FK52" s="523"/>
      <c r="FL52" s="523"/>
      <c r="FM52" s="523"/>
      <c r="FN52" s="523"/>
      <c r="FO52" s="523"/>
      <c r="FP52" s="523"/>
      <c r="FQ52" s="523"/>
      <c r="FR52" s="523"/>
      <c r="FS52" s="523"/>
      <c r="FT52" s="523"/>
      <c r="FU52" s="523"/>
      <c r="FV52" s="523"/>
      <c r="FW52" s="523"/>
      <c r="FX52" s="523"/>
      <c r="FY52" s="523"/>
      <c r="FZ52" s="523"/>
      <c r="GA52" s="523"/>
      <c r="GB52" s="523"/>
      <c r="GC52" s="523"/>
      <c r="GD52" s="523"/>
      <c r="GE52" s="523"/>
      <c r="GF52" s="523"/>
      <c r="GG52" s="523"/>
      <c r="GH52" s="523"/>
      <c r="GI52" s="523"/>
      <c r="GJ52" s="523"/>
      <c r="GK52" s="523"/>
      <c r="GL52" s="523"/>
      <c r="GM52" s="523"/>
      <c r="GN52" s="523"/>
      <c r="GO52" s="523"/>
      <c r="GP52" s="523"/>
      <c r="GQ52" s="523"/>
      <c r="GR52" s="523"/>
      <c r="GS52" s="523"/>
      <c r="GT52" s="523"/>
      <c r="GU52" s="523"/>
      <c r="GV52" s="523"/>
      <c r="GW52" s="523"/>
      <c r="GX52" s="523"/>
      <c r="GY52" s="523"/>
      <c r="GZ52" s="523"/>
      <c r="HA52" s="523"/>
      <c r="HB52" s="523"/>
      <c r="HC52" s="523"/>
      <c r="HD52" s="523"/>
      <c r="HE52" s="523"/>
      <c r="HF52" s="523"/>
      <c r="HG52" s="523"/>
      <c r="HH52" s="523"/>
      <c r="HI52" s="523"/>
      <c r="HJ52" s="523"/>
      <c r="HK52" s="523"/>
      <c r="HL52" s="523"/>
      <c r="HM52" s="523"/>
      <c r="HN52" s="523"/>
      <c r="HO52" s="523"/>
      <c r="HP52" s="523"/>
      <c r="HQ52" s="523"/>
      <c r="HR52" s="523"/>
      <c r="HS52" s="523"/>
      <c r="HT52" s="523"/>
    </row>
    <row r="53" spans="3:229" ht="9" customHeight="1">
      <c r="C53" s="354"/>
      <c r="D53" s="354"/>
      <c r="E53" s="355"/>
      <c r="F53" s="400"/>
      <c r="G53" s="401"/>
      <c r="H53" s="402"/>
      <c r="I53" s="394"/>
      <c r="J53" s="395"/>
      <c r="K53" s="396"/>
      <c r="L53" s="400"/>
      <c r="M53" s="401"/>
      <c r="N53" s="402"/>
      <c r="O53" s="406" t="s">
        <v>30</v>
      </c>
      <c r="P53" s="407"/>
      <c r="Q53" s="407"/>
      <c r="R53" s="407"/>
      <c r="S53" s="407"/>
      <c r="T53" s="407"/>
      <c r="U53" s="407"/>
      <c r="V53" s="310"/>
      <c r="W53" s="311"/>
      <c r="X53" s="311"/>
      <c r="Y53" s="311"/>
      <c r="Z53" s="311"/>
      <c r="AA53" s="311"/>
      <c r="AB53" s="311"/>
      <c r="AC53" s="311"/>
      <c r="AD53" s="311"/>
      <c r="AE53" s="311"/>
      <c r="AF53" s="311"/>
      <c r="AG53" s="311"/>
      <c r="AH53" s="311"/>
      <c r="AI53" s="311"/>
      <c r="AJ53" s="311"/>
      <c r="AK53" s="311"/>
      <c r="AL53" s="311"/>
      <c r="AM53" s="311"/>
      <c r="AN53" s="311"/>
      <c r="AO53" s="311"/>
      <c r="AP53" s="311"/>
      <c r="AQ53" s="311"/>
      <c r="AR53" s="311"/>
      <c r="AS53" s="311"/>
      <c r="AT53" s="311"/>
      <c r="AU53" s="311"/>
      <c r="AV53" s="311"/>
      <c r="AW53" s="311"/>
      <c r="AX53" s="311"/>
      <c r="AY53" s="311"/>
      <c r="AZ53" s="312"/>
      <c r="BA53" s="296" t="s">
        <v>31</v>
      </c>
      <c r="BB53" s="297"/>
      <c r="BC53" s="298"/>
      <c r="BD53" s="316"/>
      <c r="BE53" s="316"/>
      <c r="BF53" s="316"/>
      <c r="BG53" s="316"/>
      <c r="BH53" s="316"/>
      <c r="BI53" s="316"/>
      <c r="BJ53" s="316"/>
      <c r="BK53" s="371" t="s">
        <v>32</v>
      </c>
      <c r="BL53" s="371"/>
      <c r="BM53" s="371"/>
      <c r="BN53" s="316"/>
      <c r="BO53" s="316"/>
      <c r="BP53" s="316"/>
      <c r="BQ53" s="316"/>
      <c r="BR53" s="316"/>
      <c r="BS53" s="316"/>
      <c r="BT53" s="316"/>
      <c r="BU53" s="316"/>
      <c r="BV53" s="316"/>
      <c r="BW53" s="320" t="s">
        <v>33</v>
      </c>
      <c r="BX53" s="321"/>
      <c r="BY53" s="321"/>
      <c r="BZ53" s="321"/>
      <c r="CA53" s="321"/>
      <c r="CB53" s="321"/>
      <c r="CC53" s="321"/>
      <c r="CD53" s="321"/>
      <c r="CE53" s="321"/>
      <c r="CF53" s="321"/>
      <c r="CG53" s="321"/>
      <c r="CH53" s="321"/>
      <c r="CI53" s="321"/>
      <c r="CJ53" s="321"/>
      <c r="CK53" s="321"/>
      <c r="CL53" s="321"/>
      <c r="CM53" s="321"/>
      <c r="CN53" s="321"/>
      <c r="CO53" s="321"/>
      <c r="CP53" s="321"/>
      <c r="CQ53" s="322"/>
      <c r="CR53" s="384"/>
      <c r="CS53" s="385"/>
      <c r="CT53" s="385"/>
      <c r="CU53" s="386"/>
      <c r="CV53" s="332" t="s">
        <v>34</v>
      </c>
      <c r="CW53" s="332"/>
      <c r="CX53" s="332"/>
      <c r="CY53" s="332"/>
      <c r="CZ53" s="332"/>
      <c r="DA53" s="332"/>
      <c r="DB53" s="332"/>
      <c r="DC53" s="332"/>
      <c r="DD53" s="332"/>
      <c r="DE53" s="332"/>
      <c r="DF53" s="332"/>
      <c r="DG53" s="333"/>
      <c r="DH53" s="6"/>
      <c r="DI53" s="6"/>
      <c r="DP53" s="354"/>
      <c r="DQ53" s="354"/>
      <c r="DR53" s="355"/>
      <c r="DS53" s="400"/>
      <c r="DT53" s="401"/>
      <c r="DU53" s="402"/>
      <c r="DV53" s="394"/>
      <c r="DW53" s="395"/>
      <c r="DX53" s="396"/>
      <c r="DY53" s="400"/>
      <c r="DZ53" s="401"/>
      <c r="EA53" s="402"/>
      <c r="EB53" s="566" t="s">
        <v>30</v>
      </c>
      <c r="EC53" s="567"/>
      <c r="ED53" s="567"/>
      <c r="EE53" s="567"/>
      <c r="EF53" s="567"/>
      <c r="EG53" s="567"/>
      <c r="EH53" s="567"/>
      <c r="EI53" s="554"/>
      <c r="EJ53" s="555"/>
      <c r="EK53" s="555"/>
      <c r="EL53" s="555"/>
      <c r="EM53" s="555"/>
      <c r="EN53" s="555"/>
      <c r="EO53" s="555"/>
      <c r="EP53" s="555"/>
      <c r="EQ53" s="555"/>
      <c r="ER53" s="555"/>
      <c r="ES53" s="555"/>
      <c r="ET53" s="555"/>
      <c r="EU53" s="555"/>
      <c r="EV53" s="555"/>
      <c r="EW53" s="555"/>
      <c r="EX53" s="555"/>
      <c r="EY53" s="555"/>
      <c r="EZ53" s="555"/>
      <c r="FA53" s="555"/>
      <c r="FB53" s="555"/>
      <c r="FC53" s="555"/>
      <c r="FD53" s="555"/>
      <c r="FE53" s="555"/>
      <c r="FF53" s="555"/>
      <c r="FG53" s="555"/>
      <c r="FH53" s="555"/>
      <c r="FI53" s="555"/>
      <c r="FJ53" s="555"/>
      <c r="FK53" s="555"/>
      <c r="FL53" s="555"/>
      <c r="FM53" s="556"/>
      <c r="FN53" s="350" t="s">
        <v>31</v>
      </c>
      <c r="FO53" s="351"/>
      <c r="FP53" s="352"/>
      <c r="FQ53" s="346"/>
      <c r="FR53" s="346"/>
      <c r="FS53" s="346"/>
      <c r="FT53" s="346"/>
      <c r="FU53" s="346"/>
      <c r="FV53" s="346"/>
      <c r="FW53" s="346"/>
      <c r="FX53" s="348" t="s">
        <v>32</v>
      </c>
      <c r="FY53" s="348"/>
      <c r="FZ53" s="348"/>
      <c r="GA53" s="346"/>
      <c r="GB53" s="346"/>
      <c r="GC53" s="346"/>
      <c r="GD53" s="346"/>
      <c r="GE53" s="346"/>
      <c r="GF53" s="346"/>
      <c r="GG53" s="346"/>
      <c r="GH53" s="346"/>
      <c r="GI53" s="346"/>
      <c r="GJ53" s="320" t="s">
        <v>33</v>
      </c>
      <c r="GK53" s="321"/>
      <c r="GL53" s="321"/>
      <c r="GM53" s="321"/>
      <c r="GN53" s="321"/>
      <c r="GO53" s="321"/>
      <c r="GP53" s="321"/>
      <c r="GQ53" s="321"/>
      <c r="GR53" s="321"/>
      <c r="GS53" s="321"/>
      <c r="GT53" s="321"/>
      <c r="GU53" s="321"/>
      <c r="GV53" s="321"/>
      <c r="GW53" s="321"/>
      <c r="GX53" s="321"/>
      <c r="GY53" s="321"/>
      <c r="GZ53" s="321"/>
      <c r="HA53" s="321"/>
      <c r="HB53" s="321"/>
      <c r="HC53" s="321"/>
      <c r="HD53" s="322"/>
      <c r="HE53" s="326" t="s">
        <v>35</v>
      </c>
      <c r="HF53" s="327"/>
      <c r="HG53" s="327"/>
      <c r="HH53" s="328"/>
      <c r="HI53" s="332" t="s">
        <v>34</v>
      </c>
      <c r="HJ53" s="332"/>
      <c r="HK53" s="332"/>
      <c r="HL53" s="332"/>
      <c r="HM53" s="332"/>
      <c r="HN53" s="332"/>
      <c r="HO53" s="332"/>
      <c r="HP53" s="332"/>
      <c r="HQ53" s="332"/>
      <c r="HR53" s="332"/>
      <c r="HS53" s="332"/>
      <c r="HT53" s="333"/>
      <c r="HU53" s="6"/>
    </row>
    <row r="54" spans="3:229" ht="9" customHeight="1">
      <c r="C54" s="354"/>
      <c r="D54" s="354"/>
      <c r="E54" s="355"/>
      <c r="F54" s="403"/>
      <c r="G54" s="404"/>
      <c r="H54" s="405"/>
      <c r="I54" s="397"/>
      <c r="J54" s="398"/>
      <c r="K54" s="399"/>
      <c r="L54" s="403"/>
      <c r="M54" s="404"/>
      <c r="N54" s="405"/>
      <c r="O54" s="408"/>
      <c r="P54" s="409"/>
      <c r="Q54" s="409"/>
      <c r="R54" s="409"/>
      <c r="S54" s="409"/>
      <c r="T54" s="409"/>
      <c r="U54" s="409"/>
      <c r="V54" s="368"/>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c r="AU54" s="369"/>
      <c r="AV54" s="369"/>
      <c r="AW54" s="369"/>
      <c r="AX54" s="369"/>
      <c r="AY54" s="369"/>
      <c r="AZ54" s="370"/>
      <c r="BA54" s="299"/>
      <c r="BB54" s="300"/>
      <c r="BC54" s="301"/>
      <c r="BD54" s="317"/>
      <c r="BE54" s="317"/>
      <c r="BF54" s="317"/>
      <c r="BG54" s="317"/>
      <c r="BH54" s="317"/>
      <c r="BI54" s="317"/>
      <c r="BJ54" s="317"/>
      <c r="BK54" s="372"/>
      <c r="BL54" s="372"/>
      <c r="BM54" s="372"/>
      <c r="BN54" s="317"/>
      <c r="BO54" s="317"/>
      <c r="BP54" s="317"/>
      <c r="BQ54" s="317"/>
      <c r="BR54" s="317"/>
      <c r="BS54" s="317"/>
      <c r="BT54" s="317"/>
      <c r="BU54" s="317"/>
      <c r="BV54" s="317"/>
      <c r="BW54" s="323"/>
      <c r="BX54" s="324"/>
      <c r="BY54" s="324"/>
      <c r="BZ54" s="324"/>
      <c r="CA54" s="324"/>
      <c r="CB54" s="324"/>
      <c r="CC54" s="324"/>
      <c r="CD54" s="324"/>
      <c r="CE54" s="324"/>
      <c r="CF54" s="324"/>
      <c r="CG54" s="324"/>
      <c r="CH54" s="324"/>
      <c r="CI54" s="324"/>
      <c r="CJ54" s="324"/>
      <c r="CK54" s="324"/>
      <c r="CL54" s="324"/>
      <c r="CM54" s="324"/>
      <c r="CN54" s="324"/>
      <c r="CO54" s="324"/>
      <c r="CP54" s="324"/>
      <c r="CQ54" s="325"/>
      <c r="CR54" s="387"/>
      <c r="CS54" s="388"/>
      <c r="CT54" s="388"/>
      <c r="CU54" s="389"/>
      <c r="CV54" s="332"/>
      <c r="CW54" s="332"/>
      <c r="CX54" s="332"/>
      <c r="CY54" s="332"/>
      <c r="CZ54" s="332"/>
      <c r="DA54" s="332"/>
      <c r="DB54" s="332"/>
      <c r="DC54" s="332"/>
      <c r="DD54" s="332"/>
      <c r="DE54" s="332"/>
      <c r="DF54" s="332"/>
      <c r="DG54" s="333"/>
      <c r="DH54" s="6"/>
      <c r="DI54" s="6"/>
      <c r="DP54" s="354"/>
      <c r="DQ54" s="354"/>
      <c r="DR54" s="355"/>
      <c r="DS54" s="403"/>
      <c r="DT54" s="404"/>
      <c r="DU54" s="405"/>
      <c r="DV54" s="397"/>
      <c r="DW54" s="398"/>
      <c r="DX54" s="399"/>
      <c r="DY54" s="403"/>
      <c r="DZ54" s="404"/>
      <c r="EA54" s="405"/>
      <c r="EB54" s="568"/>
      <c r="EC54" s="569"/>
      <c r="ED54" s="569"/>
      <c r="EE54" s="569"/>
      <c r="EF54" s="569"/>
      <c r="EG54" s="569"/>
      <c r="EH54" s="569"/>
      <c r="EI54" s="557"/>
      <c r="EJ54" s="558"/>
      <c r="EK54" s="558"/>
      <c r="EL54" s="558"/>
      <c r="EM54" s="558"/>
      <c r="EN54" s="558"/>
      <c r="EO54" s="558"/>
      <c r="EP54" s="558"/>
      <c r="EQ54" s="558"/>
      <c r="ER54" s="558"/>
      <c r="ES54" s="558"/>
      <c r="ET54" s="558"/>
      <c r="EU54" s="558"/>
      <c r="EV54" s="558"/>
      <c r="EW54" s="558"/>
      <c r="EX54" s="558"/>
      <c r="EY54" s="558"/>
      <c r="EZ54" s="558"/>
      <c r="FA54" s="558"/>
      <c r="FB54" s="558"/>
      <c r="FC54" s="558"/>
      <c r="FD54" s="558"/>
      <c r="FE54" s="558"/>
      <c r="FF54" s="558"/>
      <c r="FG54" s="558"/>
      <c r="FH54" s="558"/>
      <c r="FI54" s="558"/>
      <c r="FJ54" s="558"/>
      <c r="FK54" s="558"/>
      <c r="FL54" s="558"/>
      <c r="FM54" s="559"/>
      <c r="FN54" s="353"/>
      <c r="FO54" s="354"/>
      <c r="FP54" s="355"/>
      <c r="FQ54" s="347"/>
      <c r="FR54" s="347"/>
      <c r="FS54" s="347"/>
      <c r="FT54" s="347"/>
      <c r="FU54" s="347"/>
      <c r="FV54" s="347"/>
      <c r="FW54" s="347"/>
      <c r="FX54" s="349"/>
      <c r="FY54" s="349"/>
      <c r="FZ54" s="349"/>
      <c r="GA54" s="347"/>
      <c r="GB54" s="347"/>
      <c r="GC54" s="347"/>
      <c r="GD54" s="347"/>
      <c r="GE54" s="347"/>
      <c r="GF54" s="347"/>
      <c r="GG54" s="347"/>
      <c r="GH54" s="347"/>
      <c r="GI54" s="347"/>
      <c r="GJ54" s="323"/>
      <c r="GK54" s="324"/>
      <c r="GL54" s="324"/>
      <c r="GM54" s="324"/>
      <c r="GN54" s="324"/>
      <c r="GO54" s="324"/>
      <c r="GP54" s="324"/>
      <c r="GQ54" s="324"/>
      <c r="GR54" s="324"/>
      <c r="GS54" s="324"/>
      <c r="GT54" s="324"/>
      <c r="GU54" s="324"/>
      <c r="GV54" s="324"/>
      <c r="GW54" s="324"/>
      <c r="GX54" s="324"/>
      <c r="GY54" s="324"/>
      <c r="GZ54" s="324"/>
      <c r="HA54" s="324"/>
      <c r="HB54" s="324"/>
      <c r="HC54" s="324"/>
      <c r="HD54" s="325"/>
      <c r="HE54" s="329"/>
      <c r="HF54" s="330"/>
      <c r="HG54" s="330"/>
      <c r="HH54" s="331"/>
      <c r="HI54" s="332"/>
      <c r="HJ54" s="332"/>
      <c r="HK54" s="332"/>
      <c r="HL54" s="332"/>
      <c r="HM54" s="332"/>
      <c r="HN54" s="332"/>
      <c r="HO54" s="332"/>
      <c r="HP54" s="332"/>
      <c r="HQ54" s="332"/>
      <c r="HR54" s="332"/>
      <c r="HS54" s="332"/>
      <c r="HT54" s="333"/>
      <c r="HU54" s="6"/>
    </row>
    <row r="55" spans="3:229" ht="9" customHeight="1">
      <c r="C55" s="354"/>
      <c r="D55" s="354"/>
      <c r="E55" s="355"/>
      <c r="F55" s="403"/>
      <c r="G55" s="404"/>
      <c r="H55" s="405"/>
      <c r="I55" s="397"/>
      <c r="J55" s="398"/>
      <c r="K55" s="399"/>
      <c r="L55" s="403"/>
      <c r="M55" s="404"/>
      <c r="N55" s="405"/>
      <c r="O55" s="414" t="s">
        <v>36</v>
      </c>
      <c r="P55" s="415"/>
      <c r="Q55" s="415"/>
      <c r="R55" s="415"/>
      <c r="S55" s="415"/>
      <c r="T55" s="415"/>
      <c r="U55" s="416"/>
      <c r="V55" s="379"/>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1"/>
      <c r="BA55" s="299"/>
      <c r="BB55" s="300"/>
      <c r="BC55" s="301"/>
      <c r="BD55" s="317"/>
      <c r="BE55" s="317"/>
      <c r="BF55" s="317"/>
      <c r="BG55" s="317"/>
      <c r="BH55" s="317"/>
      <c r="BI55" s="317"/>
      <c r="BJ55" s="317"/>
      <c r="BK55" s="372"/>
      <c r="BL55" s="372"/>
      <c r="BM55" s="372"/>
      <c r="BN55" s="317"/>
      <c r="BO55" s="317"/>
      <c r="BP55" s="317"/>
      <c r="BQ55" s="317"/>
      <c r="BR55" s="317"/>
      <c r="BS55" s="317"/>
      <c r="BT55" s="317"/>
      <c r="BU55" s="317"/>
      <c r="BV55" s="317"/>
      <c r="BW55" s="323"/>
      <c r="BX55" s="324"/>
      <c r="BY55" s="324"/>
      <c r="BZ55" s="324"/>
      <c r="CA55" s="324"/>
      <c r="CB55" s="324"/>
      <c r="CC55" s="324"/>
      <c r="CD55" s="324"/>
      <c r="CE55" s="324"/>
      <c r="CF55" s="324"/>
      <c r="CG55" s="324"/>
      <c r="CH55" s="324"/>
      <c r="CI55" s="324"/>
      <c r="CJ55" s="324"/>
      <c r="CK55" s="324"/>
      <c r="CL55" s="324"/>
      <c r="CM55" s="324"/>
      <c r="CN55" s="324"/>
      <c r="CO55" s="324"/>
      <c r="CP55" s="324"/>
      <c r="CQ55" s="325"/>
      <c r="CR55" s="387"/>
      <c r="CS55" s="388"/>
      <c r="CT55" s="388"/>
      <c r="CU55" s="389"/>
      <c r="CV55" s="390"/>
      <c r="CW55" s="390"/>
      <c r="CX55" s="390"/>
      <c r="CY55" s="390"/>
      <c r="CZ55" s="390"/>
      <c r="DA55" s="390"/>
      <c r="DB55" s="390"/>
      <c r="DC55" s="390"/>
      <c r="DD55" s="390"/>
      <c r="DE55" s="390"/>
      <c r="DF55" s="390"/>
      <c r="DG55" s="391"/>
      <c r="DH55" s="6"/>
      <c r="DI55" s="6"/>
      <c r="DP55" s="354"/>
      <c r="DQ55" s="354"/>
      <c r="DR55" s="355"/>
      <c r="DS55" s="403"/>
      <c r="DT55" s="404"/>
      <c r="DU55" s="405"/>
      <c r="DV55" s="397"/>
      <c r="DW55" s="398"/>
      <c r="DX55" s="399"/>
      <c r="DY55" s="403"/>
      <c r="DZ55" s="404"/>
      <c r="EA55" s="405"/>
      <c r="EB55" s="423" t="s">
        <v>36</v>
      </c>
      <c r="EC55" s="424"/>
      <c r="ED55" s="424"/>
      <c r="EE55" s="424"/>
      <c r="EF55" s="424"/>
      <c r="EG55" s="424"/>
      <c r="EH55" s="425"/>
      <c r="EI55" s="293"/>
      <c r="EJ55" s="294"/>
      <c r="EK55" s="294"/>
      <c r="EL55" s="294"/>
      <c r="EM55" s="294"/>
      <c r="EN55" s="294"/>
      <c r="EO55" s="294"/>
      <c r="EP55" s="294"/>
      <c r="EQ55" s="294"/>
      <c r="ER55" s="294"/>
      <c r="ES55" s="294"/>
      <c r="ET55" s="294"/>
      <c r="EU55" s="294"/>
      <c r="EV55" s="294"/>
      <c r="EW55" s="294"/>
      <c r="EX55" s="294"/>
      <c r="EY55" s="294"/>
      <c r="EZ55" s="294"/>
      <c r="FA55" s="294"/>
      <c r="FB55" s="294"/>
      <c r="FC55" s="294"/>
      <c r="FD55" s="294"/>
      <c r="FE55" s="294"/>
      <c r="FF55" s="294"/>
      <c r="FG55" s="294"/>
      <c r="FH55" s="294"/>
      <c r="FI55" s="294"/>
      <c r="FJ55" s="294"/>
      <c r="FK55" s="294"/>
      <c r="FL55" s="294"/>
      <c r="FM55" s="295"/>
      <c r="FN55" s="353"/>
      <c r="FO55" s="354"/>
      <c r="FP55" s="355"/>
      <c r="FQ55" s="347"/>
      <c r="FR55" s="347"/>
      <c r="FS55" s="347"/>
      <c r="FT55" s="347"/>
      <c r="FU55" s="347"/>
      <c r="FV55" s="347"/>
      <c r="FW55" s="347"/>
      <c r="FX55" s="349"/>
      <c r="FY55" s="349"/>
      <c r="FZ55" s="349"/>
      <c r="GA55" s="347"/>
      <c r="GB55" s="347"/>
      <c r="GC55" s="347"/>
      <c r="GD55" s="347"/>
      <c r="GE55" s="347"/>
      <c r="GF55" s="347"/>
      <c r="GG55" s="347"/>
      <c r="GH55" s="347"/>
      <c r="GI55" s="347"/>
      <c r="GJ55" s="323"/>
      <c r="GK55" s="324"/>
      <c r="GL55" s="324"/>
      <c r="GM55" s="324"/>
      <c r="GN55" s="324"/>
      <c r="GO55" s="324"/>
      <c r="GP55" s="324"/>
      <c r="GQ55" s="324"/>
      <c r="GR55" s="324"/>
      <c r="GS55" s="324"/>
      <c r="GT55" s="324"/>
      <c r="GU55" s="324"/>
      <c r="GV55" s="324"/>
      <c r="GW55" s="324"/>
      <c r="GX55" s="324"/>
      <c r="GY55" s="324"/>
      <c r="GZ55" s="324"/>
      <c r="HA55" s="324"/>
      <c r="HB55" s="324"/>
      <c r="HC55" s="324"/>
      <c r="HD55" s="325"/>
      <c r="HE55" s="329"/>
      <c r="HF55" s="330"/>
      <c r="HG55" s="330"/>
      <c r="HH55" s="331"/>
      <c r="HI55" s="342"/>
      <c r="HJ55" s="342"/>
      <c r="HK55" s="342"/>
      <c r="HL55" s="342"/>
      <c r="HM55" s="342"/>
      <c r="HN55" s="342"/>
      <c r="HO55" s="342"/>
      <c r="HP55" s="342"/>
      <c r="HQ55" s="342"/>
      <c r="HR55" s="342"/>
      <c r="HS55" s="342"/>
      <c r="HT55" s="343"/>
      <c r="HU55" s="6"/>
    </row>
    <row r="56" spans="3:229" ht="9" customHeight="1">
      <c r="C56" s="354"/>
      <c r="D56" s="354"/>
      <c r="E56" s="355"/>
      <c r="F56" s="403"/>
      <c r="G56" s="404"/>
      <c r="H56" s="405"/>
      <c r="I56" s="397"/>
      <c r="J56" s="398"/>
      <c r="K56" s="399"/>
      <c r="L56" s="403"/>
      <c r="M56" s="404"/>
      <c r="N56" s="405"/>
      <c r="O56" s="417"/>
      <c r="P56" s="418"/>
      <c r="Q56" s="418"/>
      <c r="R56" s="418"/>
      <c r="S56" s="418"/>
      <c r="T56" s="418"/>
      <c r="U56" s="419"/>
      <c r="V56" s="379"/>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381"/>
      <c r="BA56" s="299"/>
      <c r="BB56" s="300"/>
      <c r="BC56" s="301"/>
      <c r="BD56" s="317"/>
      <c r="BE56" s="317"/>
      <c r="BF56" s="317"/>
      <c r="BG56" s="317"/>
      <c r="BH56" s="317"/>
      <c r="BI56" s="317"/>
      <c r="BJ56" s="317"/>
      <c r="BK56" s="372"/>
      <c r="BL56" s="372"/>
      <c r="BM56" s="372"/>
      <c r="BN56" s="317"/>
      <c r="BO56" s="317"/>
      <c r="BP56" s="317"/>
      <c r="BQ56" s="317"/>
      <c r="BR56" s="317"/>
      <c r="BS56" s="317"/>
      <c r="BT56" s="317"/>
      <c r="BU56" s="317"/>
      <c r="BV56" s="317"/>
      <c r="BW56" s="323"/>
      <c r="BX56" s="324"/>
      <c r="BY56" s="324"/>
      <c r="BZ56" s="324"/>
      <c r="CA56" s="324"/>
      <c r="CB56" s="324"/>
      <c r="CC56" s="324"/>
      <c r="CD56" s="324"/>
      <c r="CE56" s="324"/>
      <c r="CF56" s="324"/>
      <c r="CG56" s="324"/>
      <c r="CH56" s="324"/>
      <c r="CI56" s="324"/>
      <c r="CJ56" s="324"/>
      <c r="CK56" s="324"/>
      <c r="CL56" s="324"/>
      <c r="CM56" s="324"/>
      <c r="CN56" s="324"/>
      <c r="CO56" s="324"/>
      <c r="CP56" s="324"/>
      <c r="CQ56" s="325"/>
      <c r="CR56" s="387"/>
      <c r="CS56" s="388"/>
      <c r="CT56" s="388"/>
      <c r="CU56" s="389"/>
      <c r="CV56" s="390"/>
      <c r="CW56" s="390"/>
      <c r="CX56" s="390"/>
      <c r="CY56" s="390"/>
      <c r="CZ56" s="390"/>
      <c r="DA56" s="390"/>
      <c r="DB56" s="390"/>
      <c r="DC56" s="390"/>
      <c r="DD56" s="390"/>
      <c r="DE56" s="390"/>
      <c r="DF56" s="390"/>
      <c r="DG56" s="391"/>
      <c r="DH56" s="6"/>
      <c r="DI56" s="6"/>
      <c r="DP56" s="354"/>
      <c r="DQ56" s="354"/>
      <c r="DR56" s="355"/>
      <c r="DS56" s="403"/>
      <c r="DT56" s="404"/>
      <c r="DU56" s="405"/>
      <c r="DV56" s="397"/>
      <c r="DW56" s="398"/>
      <c r="DX56" s="399"/>
      <c r="DY56" s="403"/>
      <c r="DZ56" s="404"/>
      <c r="EA56" s="405"/>
      <c r="EB56" s="426"/>
      <c r="EC56" s="334"/>
      <c r="ED56" s="334"/>
      <c r="EE56" s="334"/>
      <c r="EF56" s="334"/>
      <c r="EG56" s="334"/>
      <c r="EH56" s="335"/>
      <c r="EI56" s="293"/>
      <c r="EJ56" s="294"/>
      <c r="EK56" s="294"/>
      <c r="EL56" s="294"/>
      <c r="EM56" s="294"/>
      <c r="EN56" s="294"/>
      <c r="EO56" s="294"/>
      <c r="EP56" s="294"/>
      <c r="EQ56" s="294"/>
      <c r="ER56" s="294"/>
      <c r="ES56" s="294"/>
      <c r="ET56" s="294"/>
      <c r="EU56" s="294"/>
      <c r="EV56" s="294"/>
      <c r="EW56" s="294"/>
      <c r="EX56" s="294"/>
      <c r="EY56" s="294"/>
      <c r="EZ56" s="294"/>
      <c r="FA56" s="294"/>
      <c r="FB56" s="294"/>
      <c r="FC56" s="294"/>
      <c r="FD56" s="294"/>
      <c r="FE56" s="294"/>
      <c r="FF56" s="294"/>
      <c r="FG56" s="294"/>
      <c r="FH56" s="294"/>
      <c r="FI56" s="294"/>
      <c r="FJ56" s="294"/>
      <c r="FK56" s="294"/>
      <c r="FL56" s="294"/>
      <c r="FM56" s="295"/>
      <c r="FN56" s="353"/>
      <c r="FO56" s="354"/>
      <c r="FP56" s="355"/>
      <c r="FQ56" s="347"/>
      <c r="FR56" s="347"/>
      <c r="FS56" s="347"/>
      <c r="FT56" s="347"/>
      <c r="FU56" s="347"/>
      <c r="FV56" s="347"/>
      <c r="FW56" s="347"/>
      <c r="FX56" s="349"/>
      <c r="FY56" s="349"/>
      <c r="FZ56" s="349"/>
      <c r="GA56" s="347"/>
      <c r="GB56" s="347"/>
      <c r="GC56" s="347"/>
      <c r="GD56" s="347"/>
      <c r="GE56" s="347"/>
      <c r="GF56" s="347"/>
      <c r="GG56" s="347"/>
      <c r="GH56" s="347"/>
      <c r="GI56" s="347"/>
      <c r="GJ56" s="323"/>
      <c r="GK56" s="324"/>
      <c r="GL56" s="324"/>
      <c r="GM56" s="324"/>
      <c r="GN56" s="324"/>
      <c r="GO56" s="324"/>
      <c r="GP56" s="324"/>
      <c r="GQ56" s="324"/>
      <c r="GR56" s="324"/>
      <c r="GS56" s="324"/>
      <c r="GT56" s="324"/>
      <c r="GU56" s="324"/>
      <c r="GV56" s="324"/>
      <c r="GW56" s="324"/>
      <c r="GX56" s="324"/>
      <c r="GY56" s="324"/>
      <c r="GZ56" s="324"/>
      <c r="HA56" s="324"/>
      <c r="HB56" s="324"/>
      <c r="HC56" s="324"/>
      <c r="HD56" s="325"/>
      <c r="HE56" s="329"/>
      <c r="HF56" s="330"/>
      <c r="HG56" s="330"/>
      <c r="HH56" s="331"/>
      <c r="HI56" s="342"/>
      <c r="HJ56" s="342"/>
      <c r="HK56" s="342"/>
      <c r="HL56" s="342"/>
      <c r="HM56" s="342"/>
      <c r="HN56" s="342"/>
      <c r="HO56" s="342"/>
      <c r="HP56" s="342"/>
      <c r="HQ56" s="342"/>
      <c r="HR56" s="342"/>
      <c r="HS56" s="342"/>
      <c r="HT56" s="343"/>
      <c r="HU56" s="6"/>
    </row>
    <row r="57" spans="3:229" ht="9" customHeight="1">
      <c r="C57" s="354"/>
      <c r="D57" s="354"/>
      <c r="E57" s="355"/>
      <c r="F57" s="403"/>
      <c r="G57" s="404"/>
      <c r="H57" s="405"/>
      <c r="I57" s="397"/>
      <c r="J57" s="398"/>
      <c r="K57" s="399"/>
      <c r="L57" s="403"/>
      <c r="M57" s="404"/>
      <c r="N57" s="405"/>
      <c r="O57" s="420"/>
      <c r="P57" s="421"/>
      <c r="Q57" s="421"/>
      <c r="R57" s="421"/>
      <c r="S57" s="421"/>
      <c r="T57" s="421"/>
      <c r="U57" s="422"/>
      <c r="V57" s="379"/>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381"/>
      <c r="BA57" s="299"/>
      <c r="BB57" s="300"/>
      <c r="BC57" s="301"/>
      <c r="BD57" s="317"/>
      <c r="BE57" s="317"/>
      <c r="BF57" s="317"/>
      <c r="BG57" s="317"/>
      <c r="BH57" s="317"/>
      <c r="BI57" s="317"/>
      <c r="BJ57" s="317"/>
      <c r="BK57" s="372"/>
      <c r="BL57" s="372"/>
      <c r="BM57" s="372"/>
      <c r="BN57" s="317"/>
      <c r="BO57" s="317"/>
      <c r="BP57" s="317"/>
      <c r="BQ57" s="317"/>
      <c r="BR57" s="317"/>
      <c r="BS57" s="317"/>
      <c r="BT57" s="317"/>
      <c r="BU57" s="317"/>
      <c r="BV57" s="317"/>
      <c r="BW57" s="323"/>
      <c r="BX57" s="324"/>
      <c r="BY57" s="324"/>
      <c r="BZ57" s="324"/>
      <c r="CA57" s="324"/>
      <c r="CB57" s="324"/>
      <c r="CC57" s="324"/>
      <c r="CD57" s="324"/>
      <c r="CE57" s="324"/>
      <c r="CF57" s="324"/>
      <c r="CG57" s="324"/>
      <c r="CH57" s="324"/>
      <c r="CI57" s="324"/>
      <c r="CJ57" s="324"/>
      <c r="CK57" s="324"/>
      <c r="CL57" s="324"/>
      <c r="CM57" s="324"/>
      <c r="CN57" s="324"/>
      <c r="CO57" s="324"/>
      <c r="CP57" s="324"/>
      <c r="CQ57" s="325"/>
      <c r="CR57" s="387"/>
      <c r="CS57" s="388"/>
      <c r="CT57" s="388"/>
      <c r="CU57" s="389"/>
      <c r="CV57" s="392"/>
      <c r="CW57" s="392"/>
      <c r="CX57" s="392"/>
      <c r="CY57" s="392"/>
      <c r="CZ57" s="392"/>
      <c r="DA57" s="392"/>
      <c r="DB57" s="392"/>
      <c r="DC57" s="392"/>
      <c r="DD57" s="392"/>
      <c r="DE57" s="392"/>
      <c r="DF57" s="392"/>
      <c r="DG57" s="393"/>
      <c r="DH57" s="6"/>
      <c r="DI57" s="6"/>
      <c r="DP57" s="354"/>
      <c r="DQ57" s="354"/>
      <c r="DR57" s="355"/>
      <c r="DS57" s="403"/>
      <c r="DT57" s="404"/>
      <c r="DU57" s="405"/>
      <c r="DV57" s="397"/>
      <c r="DW57" s="398"/>
      <c r="DX57" s="399"/>
      <c r="DY57" s="403"/>
      <c r="DZ57" s="404"/>
      <c r="EA57" s="405"/>
      <c r="EB57" s="427"/>
      <c r="EC57" s="336"/>
      <c r="ED57" s="336"/>
      <c r="EE57" s="336"/>
      <c r="EF57" s="336"/>
      <c r="EG57" s="336"/>
      <c r="EH57" s="337"/>
      <c r="EI57" s="293"/>
      <c r="EJ57" s="294"/>
      <c r="EK57" s="294"/>
      <c r="EL57" s="294"/>
      <c r="EM57" s="294"/>
      <c r="EN57" s="294"/>
      <c r="EO57" s="294"/>
      <c r="EP57" s="294"/>
      <c r="EQ57" s="294"/>
      <c r="ER57" s="294"/>
      <c r="ES57" s="294"/>
      <c r="ET57" s="294"/>
      <c r="EU57" s="294"/>
      <c r="EV57" s="294"/>
      <c r="EW57" s="294"/>
      <c r="EX57" s="294"/>
      <c r="EY57" s="294"/>
      <c r="EZ57" s="294"/>
      <c r="FA57" s="294"/>
      <c r="FB57" s="294"/>
      <c r="FC57" s="294"/>
      <c r="FD57" s="294"/>
      <c r="FE57" s="294"/>
      <c r="FF57" s="294"/>
      <c r="FG57" s="294"/>
      <c r="FH57" s="294"/>
      <c r="FI57" s="294"/>
      <c r="FJ57" s="294"/>
      <c r="FK57" s="294"/>
      <c r="FL57" s="294"/>
      <c r="FM57" s="295"/>
      <c r="FN57" s="353"/>
      <c r="FO57" s="354"/>
      <c r="FP57" s="355"/>
      <c r="FQ57" s="347"/>
      <c r="FR57" s="347"/>
      <c r="FS57" s="347"/>
      <c r="FT57" s="347"/>
      <c r="FU57" s="347"/>
      <c r="FV57" s="347"/>
      <c r="FW57" s="347"/>
      <c r="FX57" s="349"/>
      <c r="FY57" s="349"/>
      <c r="FZ57" s="349"/>
      <c r="GA57" s="347"/>
      <c r="GB57" s="347"/>
      <c r="GC57" s="347"/>
      <c r="GD57" s="347"/>
      <c r="GE57" s="347"/>
      <c r="GF57" s="347"/>
      <c r="GG57" s="347"/>
      <c r="GH57" s="347"/>
      <c r="GI57" s="347"/>
      <c r="GJ57" s="323"/>
      <c r="GK57" s="324"/>
      <c r="GL57" s="324"/>
      <c r="GM57" s="324"/>
      <c r="GN57" s="324"/>
      <c r="GO57" s="324"/>
      <c r="GP57" s="324"/>
      <c r="GQ57" s="324"/>
      <c r="GR57" s="324"/>
      <c r="GS57" s="324"/>
      <c r="GT57" s="324"/>
      <c r="GU57" s="324"/>
      <c r="GV57" s="324"/>
      <c r="GW57" s="324"/>
      <c r="GX57" s="324"/>
      <c r="GY57" s="324"/>
      <c r="GZ57" s="324"/>
      <c r="HA57" s="324"/>
      <c r="HB57" s="324"/>
      <c r="HC57" s="324"/>
      <c r="HD57" s="325"/>
      <c r="HE57" s="329"/>
      <c r="HF57" s="330"/>
      <c r="HG57" s="330"/>
      <c r="HH57" s="331"/>
      <c r="HI57" s="344"/>
      <c r="HJ57" s="344"/>
      <c r="HK57" s="344"/>
      <c r="HL57" s="344"/>
      <c r="HM57" s="344"/>
      <c r="HN57" s="344"/>
      <c r="HO57" s="344"/>
      <c r="HP57" s="344"/>
      <c r="HQ57" s="344"/>
      <c r="HR57" s="344"/>
      <c r="HS57" s="344"/>
      <c r="HT57" s="345"/>
      <c r="HU57" s="6"/>
    </row>
    <row r="58" spans="3:229" ht="9" customHeight="1">
      <c r="C58" s="354" t="s">
        <v>38</v>
      </c>
      <c r="D58" s="354"/>
      <c r="E58" s="355"/>
      <c r="F58" s="426" t="s">
        <v>20</v>
      </c>
      <c r="G58" s="334"/>
      <c r="H58" s="334"/>
      <c r="I58" s="334"/>
      <c r="J58" s="334"/>
      <c r="K58" s="334"/>
      <c r="L58" s="334"/>
      <c r="M58" s="334"/>
      <c r="N58" s="335"/>
      <c r="O58" s="300" t="s">
        <v>21</v>
      </c>
      <c r="P58" s="300"/>
      <c r="Q58" s="301"/>
      <c r="R58" s="478" t="s">
        <v>22</v>
      </c>
      <c r="S58" s="479"/>
      <c r="T58" s="479"/>
      <c r="U58" s="479"/>
      <c r="V58" s="479"/>
      <c r="W58" s="479"/>
      <c r="X58" s="479"/>
      <c r="Y58" s="516"/>
      <c r="Z58" s="516"/>
      <c r="AA58" s="516"/>
      <c r="AB58" s="516"/>
      <c r="AC58" s="516"/>
      <c r="AD58" s="516"/>
      <c r="AE58" s="516"/>
      <c r="AF58" s="516"/>
      <c r="AG58" s="516"/>
      <c r="AH58" s="516"/>
      <c r="AI58" s="516"/>
      <c r="AJ58" s="516"/>
      <c r="AK58" s="516"/>
      <c r="AL58" s="516"/>
      <c r="AM58" s="516"/>
      <c r="AN58" s="516"/>
      <c r="AO58" s="516"/>
      <c r="AP58" s="517"/>
      <c r="AQ58" s="472" t="s">
        <v>23</v>
      </c>
      <c r="AR58" s="473"/>
      <c r="AS58" s="474"/>
      <c r="AT58" s="373" t="s">
        <v>8</v>
      </c>
      <c r="AU58" s="374"/>
      <c r="AV58" s="375"/>
      <c r="AW58" s="302"/>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4"/>
      <c r="BU58" s="382" t="s">
        <v>24</v>
      </c>
      <c r="BV58" s="383"/>
      <c r="BW58" s="383"/>
      <c r="BX58" s="383"/>
      <c r="BY58" s="383"/>
      <c r="BZ58" s="383"/>
      <c r="CA58" s="383"/>
      <c r="CB58" s="383"/>
      <c r="CC58" s="383"/>
      <c r="CD58" s="308" t="s">
        <v>25</v>
      </c>
      <c r="CE58" s="308"/>
      <c r="CF58" s="308"/>
      <c r="CG58" s="308"/>
      <c r="CH58" s="308"/>
      <c r="CI58" s="308"/>
      <c r="CJ58" s="308"/>
      <c r="CK58" s="308"/>
      <c r="CL58" s="308"/>
      <c r="CM58" s="308"/>
      <c r="CN58" s="308"/>
      <c r="CO58" s="308"/>
      <c r="CP58" s="308"/>
      <c r="CQ58" s="308"/>
      <c r="CR58" s="308"/>
      <c r="CS58" s="308"/>
      <c r="CT58" s="308"/>
      <c r="CU58" s="308"/>
      <c r="CV58" s="308"/>
      <c r="CW58" s="308"/>
      <c r="CX58" s="308"/>
      <c r="CY58" s="308"/>
      <c r="CZ58" s="308"/>
      <c r="DA58" s="308"/>
      <c r="DB58" s="308"/>
      <c r="DC58" s="308"/>
      <c r="DD58" s="308"/>
      <c r="DE58" s="308"/>
      <c r="DF58" s="308"/>
      <c r="DG58" s="183"/>
      <c r="DP58" s="354" t="s">
        <v>19</v>
      </c>
      <c r="DQ58" s="354"/>
      <c r="DR58" s="355"/>
      <c r="DS58" s="426" t="s">
        <v>20</v>
      </c>
      <c r="DT58" s="334"/>
      <c r="DU58" s="334"/>
      <c r="DV58" s="334"/>
      <c r="DW58" s="334"/>
      <c r="DX58" s="334"/>
      <c r="DY58" s="334"/>
      <c r="DZ58" s="334"/>
      <c r="EA58" s="335"/>
      <c r="EB58" s="354" t="s">
        <v>21</v>
      </c>
      <c r="EC58" s="354"/>
      <c r="ED58" s="355"/>
      <c r="EE58" s="446" t="s">
        <v>22</v>
      </c>
      <c r="EF58" s="447"/>
      <c r="EG58" s="447"/>
      <c r="EH58" s="447"/>
      <c r="EI58" s="447"/>
      <c r="EJ58" s="447"/>
      <c r="EK58" s="447"/>
      <c r="EL58" s="516"/>
      <c r="EM58" s="516"/>
      <c r="EN58" s="516"/>
      <c r="EO58" s="516"/>
      <c r="EP58" s="516"/>
      <c r="EQ58" s="516"/>
      <c r="ER58" s="516"/>
      <c r="ES58" s="516"/>
      <c r="ET58" s="516"/>
      <c r="EU58" s="516"/>
      <c r="EV58" s="516"/>
      <c r="EW58" s="516"/>
      <c r="EX58" s="516"/>
      <c r="EY58" s="516"/>
      <c r="EZ58" s="516"/>
      <c r="FA58" s="516"/>
      <c r="FB58" s="516"/>
      <c r="FC58" s="517"/>
      <c r="FD58" s="440" t="s">
        <v>23</v>
      </c>
      <c r="FE58" s="441"/>
      <c r="FF58" s="442"/>
      <c r="FG58" s="528" t="s">
        <v>8</v>
      </c>
      <c r="FH58" s="529"/>
      <c r="FI58" s="530"/>
      <c r="FJ58" s="544" t="s">
        <v>9</v>
      </c>
      <c r="FK58" s="545"/>
      <c r="FL58" s="545"/>
      <c r="FM58" s="545"/>
      <c r="FN58" s="545"/>
      <c r="FO58" s="545"/>
      <c r="FP58" s="545"/>
      <c r="FQ58" s="545"/>
      <c r="FR58" s="545"/>
      <c r="FS58" s="545"/>
      <c r="FT58" s="545"/>
      <c r="FU58" s="545"/>
      <c r="FV58" s="545"/>
      <c r="FW58" s="545"/>
      <c r="FX58" s="545"/>
      <c r="FY58" s="545"/>
      <c r="FZ58" s="545"/>
      <c r="GA58" s="545"/>
      <c r="GB58" s="545"/>
      <c r="GC58" s="545"/>
      <c r="GD58" s="545"/>
      <c r="GE58" s="545"/>
      <c r="GF58" s="545"/>
      <c r="GG58" s="546"/>
      <c r="GH58" s="552" t="s">
        <v>24</v>
      </c>
      <c r="GI58" s="553"/>
      <c r="GJ58" s="553"/>
      <c r="GK58" s="553"/>
      <c r="GL58" s="553"/>
      <c r="GM58" s="553"/>
      <c r="GN58" s="553"/>
      <c r="GO58" s="553"/>
      <c r="GP58" s="553"/>
      <c r="GQ58" s="550" t="s">
        <v>25</v>
      </c>
      <c r="GR58" s="551"/>
      <c r="GS58" s="551"/>
      <c r="GT58" s="551"/>
      <c r="GU58" s="551"/>
      <c r="GV58" s="551"/>
      <c r="GW58" s="551"/>
      <c r="GX58" s="551"/>
      <c r="GY58" s="551"/>
      <c r="GZ58" s="551"/>
      <c r="HA58" s="551"/>
      <c r="HB58" s="551"/>
      <c r="HC58" s="551"/>
      <c r="HD58" s="551"/>
      <c r="HE58" s="551"/>
      <c r="HF58" s="551"/>
      <c r="HG58" s="551"/>
      <c r="HH58" s="551"/>
      <c r="HI58" s="551"/>
      <c r="HJ58" s="551"/>
      <c r="HK58" s="551"/>
      <c r="HL58" s="551"/>
      <c r="HM58" s="551"/>
      <c r="HN58" s="551"/>
      <c r="HO58" s="551"/>
      <c r="HP58" s="551"/>
      <c r="HQ58" s="551"/>
      <c r="HR58" s="551"/>
      <c r="HS58" s="551"/>
      <c r="HT58" s="31"/>
    </row>
    <row r="59" spans="3:229" ht="9" customHeight="1">
      <c r="C59" s="354"/>
      <c r="D59" s="354"/>
      <c r="E59" s="355"/>
      <c r="F59" s="427"/>
      <c r="G59" s="336"/>
      <c r="H59" s="336"/>
      <c r="I59" s="336"/>
      <c r="J59" s="336"/>
      <c r="K59" s="336"/>
      <c r="L59" s="336"/>
      <c r="M59" s="336"/>
      <c r="N59" s="337"/>
      <c r="O59" s="300"/>
      <c r="P59" s="300"/>
      <c r="Q59" s="301"/>
      <c r="R59" s="480"/>
      <c r="S59" s="481"/>
      <c r="T59" s="481"/>
      <c r="U59" s="481"/>
      <c r="V59" s="481"/>
      <c r="W59" s="481"/>
      <c r="X59" s="481"/>
      <c r="Y59" s="518"/>
      <c r="Z59" s="518"/>
      <c r="AA59" s="518"/>
      <c r="AB59" s="518"/>
      <c r="AC59" s="518"/>
      <c r="AD59" s="518"/>
      <c r="AE59" s="518"/>
      <c r="AF59" s="518"/>
      <c r="AG59" s="518"/>
      <c r="AH59" s="518"/>
      <c r="AI59" s="518"/>
      <c r="AJ59" s="518"/>
      <c r="AK59" s="518"/>
      <c r="AL59" s="518"/>
      <c r="AM59" s="518"/>
      <c r="AN59" s="518"/>
      <c r="AO59" s="518"/>
      <c r="AP59" s="519"/>
      <c r="AQ59" s="472"/>
      <c r="AR59" s="473"/>
      <c r="AS59" s="474"/>
      <c r="AT59" s="376"/>
      <c r="AU59" s="377"/>
      <c r="AV59" s="378"/>
      <c r="AW59" s="305"/>
      <c r="AX59" s="306"/>
      <c r="AY59" s="306"/>
      <c r="AZ59" s="306"/>
      <c r="BA59" s="306"/>
      <c r="BB59" s="306"/>
      <c r="BC59" s="306"/>
      <c r="BD59" s="306"/>
      <c r="BE59" s="306"/>
      <c r="BF59" s="306"/>
      <c r="BG59" s="306"/>
      <c r="BH59" s="306"/>
      <c r="BI59" s="306"/>
      <c r="BJ59" s="306"/>
      <c r="BK59" s="306"/>
      <c r="BL59" s="306"/>
      <c r="BM59" s="306"/>
      <c r="BN59" s="306"/>
      <c r="BO59" s="306"/>
      <c r="BP59" s="306"/>
      <c r="BQ59" s="306"/>
      <c r="BR59" s="306"/>
      <c r="BS59" s="306"/>
      <c r="BT59" s="307"/>
      <c r="BU59" s="382"/>
      <c r="BV59" s="383"/>
      <c r="BW59" s="383"/>
      <c r="BX59" s="383"/>
      <c r="BY59" s="383"/>
      <c r="BZ59" s="383"/>
      <c r="CA59" s="383"/>
      <c r="CB59" s="383"/>
      <c r="CC59" s="383"/>
      <c r="CD59" s="308"/>
      <c r="CE59" s="308"/>
      <c r="CF59" s="308"/>
      <c r="CG59" s="308"/>
      <c r="CH59" s="308"/>
      <c r="CI59" s="308"/>
      <c r="CJ59" s="308"/>
      <c r="CK59" s="308"/>
      <c r="CL59" s="308"/>
      <c r="CM59" s="308"/>
      <c r="CN59" s="308"/>
      <c r="CO59" s="308"/>
      <c r="CP59" s="308"/>
      <c r="CQ59" s="308"/>
      <c r="CR59" s="308"/>
      <c r="CS59" s="308"/>
      <c r="CT59" s="308"/>
      <c r="CU59" s="308"/>
      <c r="CV59" s="308"/>
      <c r="CW59" s="308"/>
      <c r="CX59" s="308"/>
      <c r="CY59" s="308"/>
      <c r="CZ59" s="308"/>
      <c r="DA59" s="308"/>
      <c r="DB59" s="308"/>
      <c r="DC59" s="308"/>
      <c r="DD59" s="308"/>
      <c r="DE59" s="308"/>
      <c r="DF59" s="308"/>
      <c r="DG59" s="183"/>
      <c r="DP59" s="354"/>
      <c r="DQ59" s="354"/>
      <c r="DR59" s="355"/>
      <c r="DS59" s="427"/>
      <c r="DT59" s="336"/>
      <c r="DU59" s="336"/>
      <c r="DV59" s="336"/>
      <c r="DW59" s="336"/>
      <c r="DX59" s="336"/>
      <c r="DY59" s="336"/>
      <c r="DZ59" s="336"/>
      <c r="EA59" s="337"/>
      <c r="EB59" s="354"/>
      <c r="EC59" s="354"/>
      <c r="ED59" s="355"/>
      <c r="EE59" s="448"/>
      <c r="EF59" s="449"/>
      <c r="EG59" s="449"/>
      <c r="EH59" s="449"/>
      <c r="EI59" s="449"/>
      <c r="EJ59" s="449"/>
      <c r="EK59" s="449"/>
      <c r="EL59" s="518"/>
      <c r="EM59" s="518"/>
      <c r="EN59" s="518"/>
      <c r="EO59" s="518"/>
      <c r="EP59" s="518"/>
      <c r="EQ59" s="518"/>
      <c r="ER59" s="518"/>
      <c r="ES59" s="518"/>
      <c r="ET59" s="518"/>
      <c r="EU59" s="518"/>
      <c r="EV59" s="518"/>
      <c r="EW59" s="518"/>
      <c r="EX59" s="518"/>
      <c r="EY59" s="518"/>
      <c r="EZ59" s="518"/>
      <c r="FA59" s="518"/>
      <c r="FB59" s="518"/>
      <c r="FC59" s="519"/>
      <c r="FD59" s="440"/>
      <c r="FE59" s="441"/>
      <c r="FF59" s="442"/>
      <c r="FG59" s="531"/>
      <c r="FH59" s="532"/>
      <c r="FI59" s="533"/>
      <c r="FJ59" s="547"/>
      <c r="FK59" s="548"/>
      <c r="FL59" s="548"/>
      <c r="FM59" s="548"/>
      <c r="FN59" s="548"/>
      <c r="FO59" s="548"/>
      <c r="FP59" s="548"/>
      <c r="FQ59" s="548"/>
      <c r="FR59" s="548"/>
      <c r="FS59" s="548"/>
      <c r="FT59" s="548"/>
      <c r="FU59" s="548"/>
      <c r="FV59" s="548"/>
      <c r="FW59" s="548"/>
      <c r="FX59" s="548"/>
      <c r="FY59" s="548"/>
      <c r="FZ59" s="548"/>
      <c r="GA59" s="548"/>
      <c r="GB59" s="548"/>
      <c r="GC59" s="548"/>
      <c r="GD59" s="548"/>
      <c r="GE59" s="548"/>
      <c r="GF59" s="548"/>
      <c r="GG59" s="549"/>
      <c r="GH59" s="552"/>
      <c r="GI59" s="553"/>
      <c r="GJ59" s="553"/>
      <c r="GK59" s="553"/>
      <c r="GL59" s="553"/>
      <c r="GM59" s="553"/>
      <c r="GN59" s="553"/>
      <c r="GO59" s="553"/>
      <c r="GP59" s="553"/>
      <c r="GQ59" s="551"/>
      <c r="GR59" s="551"/>
      <c r="GS59" s="551"/>
      <c r="GT59" s="551"/>
      <c r="GU59" s="551"/>
      <c r="GV59" s="551"/>
      <c r="GW59" s="551"/>
      <c r="GX59" s="551"/>
      <c r="GY59" s="551"/>
      <c r="GZ59" s="551"/>
      <c r="HA59" s="551"/>
      <c r="HB59" s="551"/>
      <c r="HC59" s="551"/>
      <c r="HD59" s="551"/>
      <c r="HE59" s="551"/>
      <c r="HF59" s="551"/>
      <c r="HG59" s="551"/>
      <c r="HH59" s="551"/>
      <c r="HI59" s="551"/>
      <c r="HJ59" s="551"/>
      <c r="HK59" s="551"/>
      <c r="HL59" s="551"/>
      <c r="HM59" s="551"/>
      <c r="HN59" s="551"/>
      <c r="HO59" s="551"/>
      <c r="HP59" s="551"/>
      <c r="HQ59" s="551"/>
      <c r="HR59" s="551"/>
      <c r="HS59" s="551"/>
      <c r="HT59" s="31"/>
    </row>
    <row r="60" spans="3:229" ht="11.25" customHeight="1">
      <c r="C60" s="354"/>
      <c r="D60" s="354"/>
      <c r="E60" s="355"/>
      <c r="F60" s="428" t="s">
        <v>26</v>
      </c>
      <c r="G60" s="429"/>
      <c r="H60" s="430"/>
      <c r="I60" s="428" t="s">
        <v>27</v>
      </c>
      <c r="J60" s="429"/>
      <c r="K60" s="430"/>
      <c r="L60" s="437" t="s">
        <v>28</v>
      </c>
      <c r="M60" s="438"/>
      <c r="N60" s="439"/>
      <c r="O60" s="300"/>
      <c r="P60" s="300"/>
      <c r="Q60" s="301"/>
      <c r="R60" s="534"/>
      <c r="S60" s="535"/>
      <c r="T60" s="535"/>
      <c r="U60" s="535"/>
      <c r="V60" s="535"/>
      <c r="W60" s="535"/>
      <c r="X60" s="535"/>
      <c r="Y60" s="535"/>
      <c r="Z60" s="535"/>
      <c r="AA60" s="535"/>
      <c r="AB60" s="535"/>
      <c r="AC60" s="535"/>
      <c r="AD60" s="535"/>
      <c r="AE60" s="535"/>
      <c r="AF60" s="535"/>
      <c r="AG60" s="535"/>
      <c r="AH60" s="535"/>
      <c r="AI60" s="535"/>
      <c r="AJ60" s="535"/>
      <c r="AK60" s="535"/>
      <c r="AL60" s="535"/>
      <c r="AM60" s="456"/>
      <c r="AN60" s="456"/>
      <c r="AO60" s="456"/>
      <c r="AP60" s="457"/>
      <c r="AQ60" s="472"/>
      <c r="AR60" s="473"/>
      <c r="AS60" s="474"/>
      <c r="AT60" s="410"/>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c r="CJ60" s="411"/>
      <c r="CK60" s="411"/>
      <c r="CL60" s="411"/>
      <c r="CM60" s="411"/>
      <c r="CN60" s="411"/>
      <c r="CO60" s="411"/>
      <c r="CP60" s="411"/>
      <c r="CQ60" s="411"/>
      <c r="CR60" s="411"/>
      <c r="CS60" s="411"/>
      <c r="CT60" s="411"/>
      <c r="CU60" s="411"/>
      <c r="CV60" s="411"/>
      <c r="CW60" s="411"/>
      <c r="CX60" s="411"/>
      <c r="CY60" s="411"/>
      <c r="CZ60" s="411"/>
      <c r="DA60" s="411"/>
      <c r="DB60" s="411"/>
      <c r="DC60" s="411"/>
      <c r="DD60" s="411"/>
      <c r="DE60" s="411"/>
      <c r="DF60" s="411"/>
      <c r="DG60" s="411"/>
      <c r="DP60" s="354"/>
      <c r="DQ60" s="354"/>
      <c r="DR60" s="355"/>
      <c r="DS60" s="428" t="s">
        <v>26</v>
      </c>
      <c r="DT60" s="429"/>
      <c r="DU60" s="430"/>
      <c r="DV60" s="428" t="s">
        <v>27</v>
      </c>
      <c r="DW60" s="429"/>
      <c r="DX60" s="430"/>
      <c r="DY60" s="437" t="s">
        <v>28</v>
      </c>
      <c r="DZ60" s="438"/>
      <c r="EA60" s="439"/>
      <c r="EB60" s="354"/>
      <c r="EC60" s="354"/>
      <c r="ED60" s="355"/>
      <c r="EE60" s="534"/>
      <c r="EF60" s="535"/>
      <c r="EG60" s="535"/>
      <c r="EH60" s="535"/>
      <c r="EI60" s="535"/>
      <c r="EJ60" s="535"/>
      <c r="EK60" s="535"/>
      <c r="EL60" s="535"/>
      <c r="EM60" s="535"/>
      <c r="EN60" s="535"/>
      <c r="EO60" s="535"/>
      <c r="EP60" s="535"/>
      <c r="EQ60" s="535"/>
      <c r="ER60" s="535"/>
      <c r="ES60" s="535"/>
      <c r="ET60" s="535"/>
      <c r="EU60" s="535"/>
      <c r="EV60" s="535"/>
      <c r="EW60" s="535"/>
      <c r="EX60" s="535"/>
      <c r="EY60" s="535"/>
      <c r="EZ60" s="512"/>
      <c r="FA60" s="512"/>
      <c r="FB60" s="512"/>
      <c r="FC60" s="513"/>
      <c r="FD60" s="440"/>
      <c r="FE60" s="441"/>
      <c r="FF60" s="442"/>
      <c r="FG60" s="520"/>
      <c r="FH60" s="521"/>
      <c r="FI60" s="521"/>
      <c r="FJ60" s="521"/>
      <c r="FK60" s="521"/>
      <c r="FL60" s="521"/>
      <c r="FM60" s="521"/>
      <c r="FN60" s="521"/>
      <c r="FO60" s="521"/>
      <c r="FP60" s="521"/>
      <c r="FQ60" s="521"/>
      <c r="FR60" s="521"/>
      <c r="FS60" s="521"/>
      <c r="FT60" s="521"/>
      <c r="FU60" s="521"/>
      <c r="FV60" s="521"/>
      <c r="FW60" s="521"/>
      <c r="FX60" s="521"/>
      <c r="FY60" s="521"/>
      <c r="FZ60" s="521"/>
      <c r="GA60" s="521"/>
      <c r="GB60" s="521"/>
      <c r="GC60" s="521"/>
      <c r="GD60" s="521"/>
      <c r="GE60" s="521"/>
      <c r="GF60" s="521"/>
      <c r="GG60" s="521"/>
      <c r="GH60" s="521"/>
      <c r="GI60" s="521"/>
      <c r="GJ60" s="521"/>
      <c r="GK60" s="521"/>
      <c r="GL60" s="521"/>
      <c r="GM60" s="521"/>
      <c r="GN60" s="521"/>
      <c r="GO60" s="521"/>
      <c r="GP60" s="521"/>
      <c r="GQ60" s="521"/>
      <c r="GR60" s="521"/>
      <c r="GS60" s="521"/>
      <c r="GT60" s="521"/>
      <c r="GU60" s="521"/>
      <c r="GV60" s="521"/>
      <c r="GW60" s="521"/>
      <c r="GX60" s="521"/>
      <c r="GY60" s="521"/>
      <c r="GZ60" s="521"/>
      <c r="HA60" s="521"/>
      <c r="HB60" s="521"/>
      <c r="HC60" s="521"/>
      <c r="HD60" s="521"/>
      <c r="HE60" s="521"/>
      <c r="HF60" s="521"/>
      <c r="HG60" s="521"/>
      <c r="HH60" s="521"/>
      <c r="HI60" s="521"/>
      <c r="HJ60" s="521"/>
      <c r="HK60" s="521"/>
      <c r="HL60" s="521"/>
      <c r="HM60" s="521"/>
      <c r="HN60" s="521"/>
      <c r="HO60" s="521"/>
      <c r="HP60" s="521"/>
      <c r="HQ60" s="521"/>
      <c r="HR60" s="521"/>
      <c r="HS60" s="521"/>
      <c r="HT60" s="521"/>
    </row>
    <row r="61" spans="3:229" ht="11.25" customHeight="1">
      <c r="C61" s="354"/>
      <c r="D61" s="354"/>
      <c r="E61" s="355"/>
      <c r="F61" s="431"/>
      <c r="G61" s="432"/>
      <c r="H61" s="433"/>
      <c r="I61" s="431"/>
      <c r="J61" s="432"/>
      <c r="K61" s="433"/>
      <c r="L61" s="440"/>
      <c r="M61" s="441"/>
      <c r="N61" s="442"/>
      <c r="O61" s="300"/>
      <c r="P61" s="300"/>
      <c r="Q61" s="301"/>
      <c r="R61" s="536"/>
      <c r="S61" s="537"/>
      <c r="T61" s="537"/>
      <c r="U61" s="537"/>
      <c r="V61" s="537"/>
      <c r="W61" s="537"/>
      <c r="X61" s="537"/>
      <c r="Y61" s="537"/>
      <c r="Z61" s="537"/>
      <c r="AA61" s="537"/>
      <c r="AB61" s="537"/>
      <c r="AC61" s="537"/>
      <c r="AD61" s="537"/>
      <c r="AE61" s="537"/>
      <c r="AF61" s="537"/>
      <c r="AG61" s="537"/>
      <c r="AH61" s="537"/>
      <c r="AI61" s="537"/>
      <c r="AJ61" s="537"/>
      <c r="AK61" s="537"/>
      <c r="AL61" s="537"/>
      <c r="AM61" s="458"/>
      <c r="AN61" s="458"/>
      <c r="AO61" s="458"/>
      <c r="AP61" s="459"/>
      <c r="AQ61" s="472"/>
      <c r="AR61" s="473"/>
      <c r="AS61" s="474"/>
      <c r="AT61" s="410"/>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c r="CJ61" s="411"/>
      <c r="CK61" s="411"/>
      <c r="CL61" s="411"/>
      <c r="CM61" s="411"/>
      <c r="CN61" s="411"/>
      <c r="CO61" s="411"/>
      <c r="CP61" s="411"/>
      <c r="CQ61" s="411"/>
      <c r="CR61" s="411"/>
      <c r="CS61" s="411"/>
      <c r="CT61" s="411"/>
      <c r="CU61" s="411"/>
      <c r="CV61" s="411"/>
      <c r="CW61" s="411"/>
      <c r="CX61" s="411"/>
      <c r="CY61" s="411"/>
      <c r="CZ61" s="411"/>
      <c r="DA61" s="411"/>
      <c r="DB61" s="411"/>
      <c r="DC61" s="411"/>
      <c r="DD61" s="411"/>
      <c r="DE61" s="411"/>
      <c r="DF61" s="411"/>
      <c r="DG61" s="411"/>
      <c r="DP61" s="354"/>
      <c r="DQ61" s="354"/>
      <c r="DR61" s="355"/>
      <c r="DS61" s="431"/>
      <c r="DT61" s="432"/>
      <c r="DU61" s="433"/>
      <c r="DV61" s="431"/>
      <c r="DW61" s="432"/>
      <c r="DX61" s="433"/>
      <c r="DY61" s="440"/>
      <c r="DZ61" s="441"/>
      <c r="EA61" s="442"/>
      <c r="EB61" s="354"/>
      <c r="EC61" s="354"/>
      <c r="ED61" s="355"/>
      <c r="EE61" s="536"/>
      <c r="EF61" s="537"/>
      <c r="EG61" s="537"/>
      <c r="EH61" s="537"/>
      <c r="EI61" s="537"/>
      <c r="EJ61" s="537"/>
      <c r="EK61" s="537"/>
      <c r="EL61" s="537"/>
      <c r="EM61" s="537"/>
      <c r="EN61" s="537"/>
      <c r="EO61" s="537"/>
      <c r="EP61" s="537"/>
      <c r="EQ61" s="537"/>
      <c r="ER61" s="537"/>
      <c r="ES61" s="537"/>
      <c r="ET61" s="537"/>
      <c r="EU61" s="537"/>
      <c r="EV61" s="537"/>
      <c r="EW61" s="537"/>
      <c r="EX61" s="537"/>
      <c r="EY61" s="537"/>
      <c r="EZ61" s="514"/>
      <c r="FA61" s="514"/>
      <c r="FB61" s="514"/>
      <c r="FC61" s="515"/>
      <c r="FD61" s="440"/>
      <c r="FE61" s="441"/>
      <c r="FF61" s="442"/>
      <c r="FG61" s="520"/>
      <c r="FH61" s="521"/>
      <c r="FI61" s="521"/>
      <c r="FJ61" s="521"/>
      <c r="FK61" s="521"/>
      <c r="FL61" s="521"/>
      <c r="FM61" s="521"/>
      <c r="FN61" s="521"/>
      <c r="FO61" s="521"/>
      <c r="FP61" s="521"/>
      <c r="FQ61" s="521"/>
      <c r="FR61" s="521"/>
      <c r="FS61" s="521"/>
      <c r="FT61" s="521"/>
      <c r="FU61" s="521"/>
      <c r="FV61" s="521"/>
      <c r="FW61" s="521"/>
      <c r="FX61" s="521"/>
      <c r="FY61" s="521"/>
      <c r="FZ61" s="521"/>
      <c r="GA61" s="521"/>
      <c r="GB61" s="521"/>
      <c r="GC61" s="521"/>
      <c r="GD61" s="521"/>
      <c r="GE61" s="521"/>
      <c r="GF61" s="521"/>
      <c r="GG61" s="521"/>
      <c r="GH61" s="521"/>
      <c r="GI61" s="521"/>
      <c r="GJ61" s="521"/>
      <c r="GK61" s="521"/>
      <c r="GL61" s="521"/>
      <c r="GM61" s="521"/>
      <c r="GN61" s="521"/>
      <c r="GO61" s="521"/>
      <c r="GP61" s="521"/>
      <c r="GQ61" s="521"/>
      <c r="GR61" s="521"/>
      <c r="GS61" s="521"/>
      <c r="GT61" s="521"/>
      <c r="GU61" s="521"/>
      <c r="GV61" s="521"/>
      <c r="GW61" s="521"/>
      <c r="GX61" s="521"/>
      <c r="GY61" s="521"/>
      <c r="GZ61" s="521"/>
      <c r="HA61" s="521"/>
      <c r="HB61" s="521"/>
      <c r="HC61" s="521"/>
      <c r="HD61" s="521"/>
      <c r="HE61" s="521"/>
      <c r="HF61" s="521"/>
      <c r="HG61" s="521"/>
      <c r="HH61" s="521"/>
      <c r="HI61" s="521"/>
      <c r="HJ61" s="521"/>
      <c r="HK61" s="521"/>
      <c r="HL61" s="521"/>
      <c r="HM61" s="521"/>
      <c r="HN61" s="521"/>
      <c r="HO61" s="521"/>
      <c r="HP61" s="521"/>
      <c r="HQ61" s="521"/>
      <c r="HR61" s="521"/>
      <c r="HS61" s="521"/>
      <c r="HT61" s="521"/>
    </row>
    <row r="62" spans="3:229" ht="11.25" customHeight="1">
      <c r="C62" s="354"/>
      <c r="D62" s="354"/>
      <c r="E62" s="355"/>
      <c r="F62" s="431"/>
      <c r="G62" s="432"/>
      <c r="H62" s="433"/>
      <c r="I62" s="431"/>
      <c r="J62" s="432"/>
      <c r="K62" s="433"/>
      <c r="L62" s="440"/>
      <c r="M62" s="441"/>
      <c r="N62" s="442"/>
      <c r="O62" s="300"/>
      <c r="P62" s="300"/>
      <c r="Q62" s="301"/>
      <c r="R62" s="536"/>
      <c r="S62" s="537"/>
      <c r="T62" s="537"/>
      <c r="U62" s="537"/>
      <c r="V62" s="537"/>
      <c r="W62" s="537"/>
      <c r="X62" s="537"/>
      <c r="Y62" s="537"/>
      <c r="Z62" s="537"/>
      <c r="AA62" s="537"/>
      <c r="AB62" s="537"/>
      <c r="AC62" s="537"/>
      <c r="AD62" s="537"/>
      <c r="AE62" s="537"/>
      <c r="AF62" s="537"/>
      <c r="AG62" s="537"/>
      <c r="AH62" s="537"/>
      <c r="AI62" s="537"/>
      <c r="AJ62" s="537"/>
      <c r="AK62" s="537"/>
      <c r="AL62" s="537"/>
      <c r="AM62" s="464" t="s">
        <v>29</v>
      </c>
      <c r="AN62" s="464"/>
      <c r="AO62" s="464"/>
      <c r="AP62" s="465"/>
      <c r="AQ62" s="472"/>
      <c r="AR62" s="473"/>
      <c r="AS62" s="474"/>
      <c r="AT62" s="410"/>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c r="CB62" s="411"/>
      <c r="CC62" s="411"/>
      <c r="CD62" s="411"/>
      <c r="CE62" s="411"/>
      <c r="CF62" s="411"/>
      <c r="CG62" s="411"/>
      <c r="CH62" s="411"/>
      <c r="CI62" s="411"/>
      <c r="CJ62" s="411"/>
      <c r="CK62" s="411"/>
      <c r="CL62" s="411"/>
      <c r="CM62" s="411"/>
      <c r="CN62" s="411"/>
      <c r="CO62" s="411"/>
      <c r="CP62" s="411"/>
      <c r="CQ62" s="411"/>
      <c r="CR62" s="411"/>
      <c r="CS62" s="411"/>
      <c r="CT62" s="411"/>
      <c r="CU62" s="411"/>
      <c r="CV62" s="411"/>
      <c r="CW62" s="411"/>
      <c r="CX62" s="411"/>
      <c r="CY62" s="411"/>
      <c r="CZ62" s="411"/>
      <c r="DA62" s="411"/>
      <c r="DB62" s="411"/>
      <c r="DC62" s="411"/>
      <c r="DD62" s="411"/>
      <c r="DE62" s="411"/>
      <c r="DF62" s="411"/>
      <c r="DG62" s="411"/>
      <c r="DP62" s="354"/>
      <c r="DQ62" s="354"/>
      <c r="DR62" s="355"/>
      <c r="DS62" s="431"/>
      <c r="DT62" s="432"/>
      <c r="DU62" s="433"/>
      <c r="DV62" s="431"/>
      <c r="DW62" s="432"/>
      <c r="DX62" s="433"/>
      <c r="DY62" s="440"/>
      <c r="DZ62" s="441"/>
      <c r="EA62" s="442"/>
      <c r="EB62" s="354"/>
      <c r="EC62" s="354"/>
      <c r="ED62" s="355"/>
      <c r="EE62" s="536"/>
      <c r="EF62" s="537"/>
      <c r="EG62" s="537"/>
      <c r="EH62" s="537"/>
      <c r="EI62" s="537"/>
      <c r="EJ62" s="537"/>
      <c r="EK62" s="537"/>
      <c r="EL62" s="537"/>
      <c r="EM62" s="537"/>
      <c r="EN62" s="537"/>
      <c r="EO62" s="537"/>
      <c r="EP62" s="537"/>
      <c r="EQ62" s="537"/>
      <c r="ER62" s="537"/>
      <c r="ES62" s="537"/>
      <c r="ET62" s="537"/>
      <c r="EU62" s="537"/>
      <c r="EV62" s="537"/>
      <c r="EW62" s="537"/>
      <c r="EX62" s="537"/>
      <c r="EY62" s="537"/>
      <c r="EZ62" s="524" t="s">
        <v>29</v>
      </c>
      <c r="FA62" s="524"/>
      <c r="FB62" s="524"/>
      <c r="FC62" s="525"/>
      <c r="FD62" s="440"/>
      <c r="FE62" s="441"/>
      <c r="FF62" s="442"/>
      <c r="FG62" s="520"/>
      <c r="FH62" s="521"/>
      <c r="FI62" s="521"/>
      <c r="FJ62" s="521"/>
      <c r="FK62" s="521"/>
      <c r="FL62" s="521"/>
      <c r="FM62" s="521"/>
      <c r="FN62" s="521"/>
      <c r="FO62" s="521"/>
      <c r="FP62" s="521"/>
      <c r="FQ62" s="521"/>
      <c r="FR62" s="521"/>
      <c r="FS62" s="521"/>
      <c r="FT62" s="521"/>
      <c r="FU62" s="521"/>
      <c r="FV62" s="521"/>
      <c r="FW62" s="521"/>
      <c r="FX62" s="521"/>
      <c r="FY62" s="521"/>
      <c r="FZ62" s="521"/>
      <c r="GA62" s="521"/>
      <c r="GB62" s="521"/>
      <c r="GC62" s="521"/>
      <c r="GD62" s="521"/>
      <c r="GE62" s="521"/>
      <c r="GF62" s="521"/>
      <c r="GG62" s="521"/>
      <c r="GH62" s="521"/>
      <c r="GI62" s="521"/>
      <c r="GJ62" s="521"/>
      <c r="GK62" s="521"/>
      <c r="GL62" s="521"/>
      <c r="GM62" s="521"/>
      <c r="GN62" s="521"/>
      <c r="GO62" s="521"/>
      <c r="GP62" s="521"/>
      <c r="GQ62" s="521"/>
      <c r="GR62" s="521"/>
      <c r="GS62" s="521"/>
      <c r="GT62" s="521"/>
      <c r="GU62" s="521"/>
      <c r="GV62" s="521"/>
      <c r="GW62" s="521"/>
      <c r="GX62" s="521"/>
      <c r="GY62" s="521"/>
      <c r="GZ62" s="521"/>
      <c r="HA62" s="521"/>
      <c r="HB62" s="521"/>
      <c r="HC62" s="521"/>
      <c r="HD62" s="521"/>
      <c r="HE62" s="521"/>
      <c r="HF62" s="521"/>
      <c r="HG62" s="521"/>
      <c r="HH62" s="521"/>
      <c r="HI62" s="521"/>
      <c r="HJ62" s="521"/>
      <c r="HK62" s="521"/>
      <c r="HL62" s="521"/>
      <c r="HM62" s="521"/>
      <c r="HN62" s="521"/>
      <c r="HO62" s="521"/>
      <c r="HP62" s="521"/>
      <c r="HQ62" s="521"/>
      <c r="HR62" s="521"/>
      <c r="HS62" s="521"/>
      <c r="HT62" s="521"/>
    </row>
    <row r="63" spans="3:229" ht="11.25" customHeight="1">
      <c r="C63" s="354"/>
      <c r="D63" s="354"/>
      <c r="E63" s="355"/>
      <c r="F63" s="434"/>
      <c r="G63" s="435"/>
      <c r="H63" s="436"/>
      <c r="I63" s="434"/>
      <c r="J63" s="435"/>
      <c r="K63" s="436"/>
      <c r="L63" s="443"/>
      <c r="M63" s="444"/>
      <c r="N63" s="445"/>
      <c r="O63" s="300"/>
      <c r="P63" s="300"/>
      <c r="Q63" s="301"/>
      <c r="R63" s="538"/>
      <c r="S63" s="539"/>
      <c r="T63" s="539"/>
      <c r="U63" s="539"/>
      <c r="V63" s="539"/>
      <c r="W63" s="539"/>
      <c r="X63" s="539"/>
      <c r="Y63" s="539"/>
      <c r="Z63" s="539"/>
      <c r="AA63" s="539"/>
      <c r="AB63" s="539"/>
      <c r="AC63" s="539"/>
      <c r="AD63" s="539"/>
      <c r="AE63" s="539"/>
      <c r="AF63" s="539"/>
      <c r="AG63" s="539"/>
      <c r="AH63" s="539"/>
      <c r="AI63" s="539"/>
      <c r="AJ63" s="539"/>
      <c r="AK63" s="539"/>
      <c r="AL63" s="539"/>
      <c r="AM63" s="466"/>
      <c r="AN63" s="466"/>
      <c r="AO63" s="466"/>
      <c r="AP63" s="467"/>
      <c r="AQ63" s="475"/>
      <c r="AR63" s="476"/>
      <c r="AS63" s="477"/>
      <c r="AT63" s="412"/>
      <c r="AU63" s="413"/>
      <c r="AV63" s="413"/>
      <c r="AW63" s="413"/>
      <c r="AX63" s="413"/>
      <c r="AY63" s="413"/>
      <c r="AZ63" s="413"/>
      <c r="BA63" s="413"/>
      <c r="BB63" s="413"/>
      <c r="BC63" s="413"/>
      <c r="BD63" s="413"/>
      <c r="BE63" s="413"/>
      <c r="BF63" s="413"/>
      <c r="BG63" s="413"/>
      <c r="BH63" s="413"/>
      <c r="BI63" s="413"/>
      <c r="BJ63" s="413"/>
      <c r="BK63" s="413"/>
      <c r="BL63" s="413"/>
      <c r="BM63" s="413"/>
      <c r="BN63" s="413"/>
      <c r="BO63" s="413"/>
      <c r="BP63" s="413"/>
      <c r="BQ63" s="413"/>
      <c r="BR63" s="413"/>
      <c r="BS63" s="413"/>
      <c r="BT63" s="413"/>
      <c r="BU63" s="413"/>
      <c r="BV63" s="413"/>
      <c r="BW63" s="413"/>
      <c r="BX63" s="413"/>
      <c r="BY63" s="413"/>
      <c r="BZ63" s="413"/>
      <c r="CA63" s="413"/>
      <c r="CB63" s="413"/>
      <c r="CC63" s="413"/>
      <c r="CD63" s="413"/>
      <c r="CE63" s="413"/>
      <c r="CF63" s="413"/>
      <c r="CG63" s="413"/>
      <c r="CH63" s="413"/>
      <c r="CI63" s="413"/>
      <c r="CJ63" s="413"/>
      <c r="CK63" s="413"/>
      <c r="CL63" s="413"/>
      <c r="CM63" s="413"/>
      <c r="CN63" s="413"/>
      <c r="CO63" s="413"/>
      <c r="CP63" s="413"/>
      <c r="CQ63" s="413"/>
      <c r="CR63" s="413"/>
      <c r="CS63" s="413"/>
      <c r="CT63" s="413"/>
      <c r="CU63" s="413"/>
      <c r="CV63" s="413"/>
      <c r="CW63" s="413"/>
      <c r="CX63" s="413"/>
      <c r="CY63" s="413"/>
      <c r="CZ63" s="413"/>
      <c r="DA63" s="413"/>
      <c r="DB63" s="413"/>
      <c r="DC63" s="413"/>
      <c r="DD63" s="413"/>
      <c r="DE63" s="413"/>
      <c r="DF63" s="413"/>
      <c r="DG63" s="413"/>
      <c r="DP63" s="354"/>
      <c r="DQ63" s="354"/>
      <c r="DR63" s="355"/>
      <c r="DS63" s="434"/>
      <c r="DT63" s="435"/>
      <c r="DU63" s="436"/>
      <c r="DV63" s="434"/>
      <c r="DW63" s="435"/>
      <c r="DX63" s="436"/>
      <c r="DY63" s="443"/>
      <c r="DZ63" s="444"/>
      <c r="EA63" s="445"/>
      <c r="EB63" s="354"/>
      <c r="EC63" s="354"/>
      <c r="ED63" s="355"/>
      <c r="EE63" s="538"/>
      <c r="EF63" s="539"/>
      <c r="EG63" s="539"/>
      <c r="EH63" s="539"/>
      <c r="EI63" s="539"/>
      <c r="EJ63" s="539"/>
      <c r="EK63" s="539"/>
      <c r="EL63" s="539"/>
      <c r="EM63" s="539"/>
      <c r="EN63" s="539"/>
      <c r="EO63" s="539"/>
      <c r="EP63" s="539"/>
      <c r="EQ63" s="539"/>
      <c r="ER63" s="539"/>
      <c r="ES63" s="539"/>
      <c r="ET63" s="539"/>
      <c r="EU63" s="539"/>
      <c r="EV63" s="539"/>
      <c r="EW63" s="539"/>
      <c r="EX63" s="539"/>
      <c r="EY63" s="539"/>
      <c r="EZ63" s="526"/>
      <c r="FA63" s="526"/>
      <c r="FB63" s="526"/>
      <c r="FC63" s="527"/>
      <c r="FD63" s="443"/>
      <c r="FE63" s="444"/>
      <c r="FF63" s="445"/>
      <c r="FG63" s="522"/>
      <c r="FH63" s="523"/>
      <c r="FI63" s="523"/>
      <c r="FJ63" s="523"/>
      <c r="FK63" s="523"/>
      <c r="FL63" s="523"/>
      <c r="FM63" s="523"/>
      <c r="FN63" s="523"/>
      <c r="FO63" s="523"/>
      <c r="FP63" s="523"/>
      <c r="FQ63" s="523"/>
      <c r="FR63" s="523"/>
      <c r="FS63" s="523"/>
      <c r="FT63" s="523"/>
      <c r="FU63" s="523"/>
      <c r="FV63" s="523"/>
      <c r="FW63" s="523"/>
      <c r="FX63" s="523"/>
      <c r="FY63" s="523"/>
      <c r="FZ63" s="523"/>
      <c r="GA63" s="523"/>
      <c r="GB63" s="523"/>
      <c r="GC63" s="523"/>
      <c r="GD63" s="523"/>
      <c r="GE63" s="523"/>
      <c r="GF63" s="523"/>
      <c r="GG63" s="523"/>
      <c r="GH63" s="523"/>
      <c r="GI63" s="523"/>
      <c r="GJ63" s="523"/>
      <c r="GK63" s="523"/>
      <c r="GL63" s="523"/>
      <c r="GM63" s="523"/>
      <c r="GN63" s="523"/>
      <c r="GO63" s="523"/>
      <c r="GP63" s="523"/>
      <c r="GQ63" s="523"/>
      <c r="GR63" s="523"/>
      <c r="GS63" s="523"/>
      <c r="GT63" s="523"/>
      <c r="GU63" s="523"/>
      <c r="GV63" s="523"/>
      <c r="GW63" s="523"/>
      <c r="GX63" s="523"/>
      <c r="GY63" s="523"/>
      <c r="GZ63" s="523"/>
      <c r="HA63" s="523"/>
      <c r="HB63" s="523"/>
      <c r="HC63" s="523"/>
      <c r="HD63" s="523"/>
      <c r="HE63" s="523"/>
      <c r="HF63" s="523"/>
      <c r="HG63" s="523"/>
      <c r="HH63" s="523"/>
      <c r="HI63" s="523"/>
      <c r="HJ63" s="523"/>
      <c r="HK63" s="523"/>
      <c r="HL63" s="523"/>
      <c r="HM63" s="523"/>
      <c r="HN63" s="523"/>
      <c r="HO63" s="523"/>
      <c r="HP63" s="523"/>
      <c r="HQ63" s="523"/>
      <c r="HR63" s="523"/>
      <c r="HS63" s="523"/>
      <c r="HT63" s="523"/>
    </row>
    <row r="64" spans="3:229" ht="9" customHeight="1">
      <c r="C64" s="354"/>
      <c r="D64" s="354"/>
      <c r="E64" s="355"/>
      <c r="F64" s="400"/>
      <c r="G64" s="401"/>
      <c r="H64" s="402"/>
      <c r="I64" s="394"/>
      <c r="J64" s="395"/>
      <c r="K64" s="396"/>
      <c r="L64" s="400"/>
      <c r="M64" s="401"/>
      <c r="N64" s="402"/>
      <c r="O64" s="406" t="s">
        <v>30</v>
      </c>
      <c r="P64" s="407"/>
      <c r="Q64" s="407"/>
      <c r="R64" s="407"/>
      <c r="S64" s="407"/>
      <c r="T64" s="407"/>
      <c r="U64" s="407"/>
      <c r="V64" s="310"/>
      <c r="W64" s="311"/>
      <c r="X64" s="311"/>
      <c r="Y64" s="311"/>
      <c r="Z64" s="311"/>
      <c r="AA64" s="311"/>
      <c r="AB64" s="311"/>
      <c r="AC64" s="311"/>
      <c r="AD64" s="311"/>
      <c r="AE64" s="311"/>
      <c r="AF64" s="311"/>
      <c r="AG64" s="311"/>
      <c r="AH64" s="311"/>
      <c r="AI64" s="311"/>
      <c r="AJ64" s="311"/>
      <c r="AK64" s="311"/>
      <c r="AL64" s="311"/>
      <c r="AM64" s="311"/>
      <c r="AN64" s="311"/>
      <c r="AO64" s="311"/>
      <c r="AP64" s="311"/>
      <c r="AQ64" s="311"/>
      <c r="AR64" s="311"/>
      <c r="AS64" s="311"/>
      <c r="AT64" s="311"/>
      <c r="AU64" s="311"/>
      <c r="AV64" s="311"/>
      <c r="AW64" s="311"/>
      <c r="AX64" s="311"/>
      <c r="AY64" s="311"/>
      <c r="AZ64" s="312"/>
      <c r="BA64" s="296" t="s">
        <v>31</v>
      </c>
      <c r="BB64" s="297"/>
      <c r="BC64" s="298"/>
      <c r="BD64" s="316"/>
      <c r="BE64" s="316"/>
      <c r="BF64" s="316"/>
      <c r="BG64" s="316"/>
      <c r="BH64" s="316"/>
      <c r="BI64" s="316"/>
      <c r="BJ64" s="316"/>
      <c r="BK64" s="371" t="s">
        <v>32</v>
      </c>
      <c r="BL64" s="371"/>
      <c r="BM64" s="371"/>
      <c r="BN64" s="316"/>
      <c r="BO64" s="316"/>
      <c r="BP64" s="316"/>
      <c r="BQ64" s="316"/>
      <c r="BR64" s="316"/>
      <c r="BS64" s="316"/>
      <c r="BT64" s="316"/>
      <c r="BU64" s="316"/>
      <c r="BV64" s="316"/>
      <c r="BW64" s="320" t="s">
        <v>33</v>
      </c>
      <c r="BX64" s="321"/>
      <c r="BY64" s="321"/>
      <c r="BZ64" s="321"/>
      <c r="CA64" s="321"/>
      <c r="CB64" s="321"/>
      <c r="CC64" s="321"/>
      <c r="CD64" s="321"/>
      <c r="CE64" s="321"/>
      <c r="CF64" s="321"/>
      <c r="CG64" s="321"/>
      <c r="CH64" s="321"/>
      <c r="CI64" s="321"/>
      <c r="CJ64" s="321"/>
      <c r="CK64" s="321"/>
      <c r="CL64" s="321"/>
      <c r="CM64" s="321"/>
      <c r="CN64" s="321"/>
      <c r="CO64" s="321"/>
      <c r="CP64" s="321"/>
      <c r="CQ64" s="322"/>
      <c r="CR64" s="384"/>
      <c r="CS64" s="385"/>
      <c r="CT64" s="385"/>
      <c r="CU64" s="386"/>
      <c r="CV64" s="332" t="s">
        <v>34</v>
      </c>
      <c r="CW64" s="332"/>
      <c r="CX64" s="332"/>
      <c r="CY64" s="332"/>
      <c r="CZ64" s="332"/>
      <c r="DA64" s="332"/>
      <c r="DB64" s="332"/>
      <c r="DC64" s="332"/>
      <c r="DD64" s="332"/>
      <c r="DE64" s="332"/>
      <c r="DF64" s="332"/>
      <c r="DG64" s="333"/>
      <c r="DH64" s="6"/>
      <c r="DI64" s="6"/>
      <c r="DP64" s="354"/>
      <c r="DQ64" s="354"/>
      <c r="DR64" s="355"/>
      <c r="DS64" s="400"/>
      <c r="DT64" s="401"/>
      <c r="DU64" s="402"/>
      <c r="DV64" s="394"/>
      <c r="DW64" s="395"/>
      <c r="DX64" s="396"/>
      <c r="DY64" s="400"/>
      <c r="DZ64" s="401"/>
      <c r="EA64" s="402"/>
      <c r="EB64" s="566" t="s">
        <v>30</v>
      </c>
      <c r="EC64" s="567"/>
      <c r="ED64" s="567"/>
      <c r="EE64" s="567"/>
      <c r="EF64" s="567"/>
      <c r="EG64" s="567"/>
      <c r="EH64" s="567"/>
      <c r="EI64" s="554"/>
      <c r="EJ64" s="555"/>
      <c r="EK64" s="555"/>
      <c r="EL64" s="555"/>
      <c r="EM64" s="555"/>
      <c r="EN64" s="555"/>
      <c r="EO64" s="555"/>
      <c r="EP64" s="555"/>
      <c r="EQ64" s="555"/>
      <c r="ER64" s="555"/>
      <c r="ES64" s="555"/>
      <c r="ET64" s="555"/>
      <c r="EU64" s="555"/>
      <c r="EV64" s="555"/>
      <c r="EW64" s="555"/>
      <c r="EX64" s="555"/>
      <c r="EY64" s="555"/>
      <c r="EZ64" s="555"/>
      <c r="FA64" s="555"/>
      <c r="FB64" s="555"/>
      <c r="FC64" s="555"/>
      <c r="FD64" s="555"/>
      <c r="FE64" s="555"/>
      <c r="FF64" s="555"/>
      <c r="FG64" s="555"/>
      <c r="FH64" s="555"/>
      <c r="FI64" s="555"/>
      <c r="FJ64" s="555"/>
      <c r="FK64" s="555"/>
      <c r="FL64" s="555"/>
      <c r="FM64" s="556"/>
      <c r="FN64" s="350" t="s">
        <v>31</v>
      </c>
      <c r="FO64" s="351"/>
      <c r="FP64" s="352"/>
      <c r="FQ64" s="346"/>
      <c r="FR64" s="346"/>
      <c r="FS64" s="346"/>
      <c r="FT64" s="346"/>
      <c r="FU64" s="346"/>
      <c r="FV64" s="346"/>
      <c r="FW64" s="346"/>
      <c r="FX64" s="348" t="s">
        <v>32</v>
      </c>
      <c r="FY64" s="348"/>
      <c r="FZ64" s="348"/>
      <c r="GA64" s="346"/>
      <c r="GB64" s="346"/>
      <c r="GC64" s="346"/>
      <c r="GD64" s="346"/>
      <c r="GE64" s="346"/>
      <c r="GF64" s="346"/>
      <c r="GG64" s="346"/>
      <c r="GH64" s="346"/>
      <c r="GI64" s="346"/>
      <c r="GJ64" s="560" t="s">
        <v>39</v>
      </c>
      <c r="GK64" s="561"/>
      <c r="GL64" s="561"/>
      <c r="GM64" s="561"/>
      <c r="GN64" s="561"/>
      <c r="GO64" s="561"/>
      <c r="GP64" s="561"/>
      <c r="GQ64" s="561"/>
      <c r="GR64" s="561"/>
      <c r="GS64" s="561"/>
      <c r="GT64" s="561"/>
      <c r="GU64" s="561"/>
      <c r="GV64" s="561"/>
      <c r="GW64" s="561"/>
      <c r="GX64" s="561"/>
      <c r="GY64" s="561"/>
      <c r="GZ64" s="561"/>
      <c r="HA64" s="561"/>
      <c r="HB64" s="561"/>
      <c r="HC64" s="561"/>
      <c r="HD64" s="562"/>
      <c r="HE64" s="285" t="s">
        <v>35</v>
      </c>
      <c r="HF64" s="286"/>
      <c r="HG64" s="286"/>
      <c r="HH64" s="287"/>
      <c r="HI64" s="291" t="s">
        <v>34</v>
      </c>
      <c r="HJ64" s="291"/>
      <c r="HK64" s="291"/>
      <c r="HL64" s="291"/>
      <c r="HM64" s="291"/>
      <c r="HN64" s="291"/>
      <c r="HO64" s="291"/>
      <c r="HP64" s="291"/>
      <c r="HQ64" s="291"/>
      <c r="HR64" s="291"/>
      <c r="HS64" s="291"/>
      <c r="HT64" s="292"/>
      <c r="HU64" s="6"/>
    </row>
    <row r="65" spans="3:229" ht="9" customHeight="1">
      <c r="C65" s="354"/>
      <c r="D65" s="354"/>
      <c r="E65" s="355"/>
      <c r="F65" s="403"/>
      <c r="G65" s="404"/>
      <c r="H65" s="405"/>
      <c r="I65" s="397"/>
      <c r="J65" s="398"/>
      <c r="K65" s="399"/>
      <c r="L65" s="403"/>
      <c r="M65" s="404"/>
      <c r="N65" s="405"/>
      <c r="O65" s="408"/>
      <c r="P65" s="409"/>
      <c r="Q65" s="409"/>
      <c r="R65" s="409"/>
      <c r="S65" s="409"/>
      <c r="T65" s="409"/>
      <c r="U65" s="409"/>
      <c r="V65" s="368"/>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69"/>
      <c r="AY65" s="369"/>
      <c r="AZ65" s="370"/>
      <c r="BA65" s="299"/>
      <c r="BB65" s="300"/>
      <c r="BC65" s="301"/>
      <c r="BD65" s="317"/>
      <c r="BE65" s="317"/>
      <c r="BF65" s="317"/>
      <c r="BG65" s="317"/>
      <c r="BH65" s="317"/>
      <c r="BI65" s="317"/>
      <c r="BJ65" s="317"/>
      <c r="BK65" s="372"/>
      <c r="BL65" s="372"/>
      <c r="BM65" s="372"/>
      <c r="BN65" s="317"/>
      <c r="BO65" s="317"/>
      <c r="BP65" s="317"/>
      <c r="BQ65" s="317"/>
      <c r="BR65" s="317"/>
      <c r="BS65" s="317"/>
      <c r="BT65" s="317"/>
      <c r="BU65" s="317"/>
      <c r="BV65" s="317"/>
      <c r="BW65" s="323"/>
      <c r="BX65" s="324"/>
      <c r="BY65" s="324"/>
      <c r="BZ65" s="324"/>
      <c r="CA65" s="324"/>
      <c r="CB65" s="324"/>
      <c r="CC65" s="324"/>
      <c r="CD65" s="324"/>
      <c r="CE65" s="324"/>
      <c r="CF65" s="324"/>
      <c r="CG65" s="324"/>
      <c r="CH65" s="324"/>
      <c r="CI65" s="324"/>
      <c r="CJ65" s="324"/>
      <c r="CK65" s="324"/>
      <c r="CL65" s="324"/>
      <c r="CM65" s="324"/>
      <c r="CN65" s="324"/>
      <c r="CO65" s="324"/>
      <c r="CP65" s="324"/>
      <c r="CQ65" s="325"/>
      <c r="CR65" s="387"/>
      <c r="CS65" s="388"/>
      <c r="CT65" s="388"/>
      <c r="CU65" s="389"/>
      <c r="CV65" s="332"/>
      <c r="CW65" s="332"/>
      <c r="CX65" s="332"/>
      <c r="CY65" s="332"/>
      <c r="CZ65" s="332"/>
      <c r="DA65" s="332"/>
      <c r="DB65" s="332"/>
      <c r="DC65" s="332"/>
      <c r="DD65" s="332"/>
      <c r="DE65" s="332"/>
      <c r="DF65" s="332"/>
      <c r="DG65" s="333"/>
      <c r="DH65" s="6"/>
      <c r="DI65" s="6"/>
      <c r="DP65" s="354"/>
      <c r="DQ65" s="354"/>
      <c r="DR65" s="355"/>
      <c r="DS65" s="403"/>
      <c r="DT65" s="404"/>
      <c r="DU65" s="405"/>
      <c r="DV65" s="397"/>
      <c r="DW65" s="398"/>
      <c r="DX65" s="399"/>
      <c r="DY65" s="403"/>
      <c r="DZ65" s="404"/>
      <c r="EA65" s="405"/>
      <c r="EB65" s="568"/>
      <c r="EC65" s="569"/>
      <c r="ED65" s="569"/>
      <c r="EE65" s="569"/>
      <c r="EF65" s="569"/>
      <c r="EG65" s="569"/>
      <c r="EH65" s="569"/>
      <c r="EI65" s="557"/>
      <c r="EJ65" s="558"/>
      <c r="EK65" s="558"/>
      <c r="EL65" s="558"/>
      <c r="EM65" s="558"/>
      <c r="EN65" s="558"/>
      <c r="EO65" s="558"/>
      <c r="EP65" s="558"/>
      <c r="EQ65" s="558"/>
      <c r="ER65" s="558"/>
      <c r="ES65" s="558"/>
      <c r="ET65" s="558"/>
      <c r="EU65" s="558"/>
      <c r="EV65" s="558"/>
      <c r="EW65" s="558"/>
      <c r="EX65" s="558"/>
      <c r="EY65" s="558"/>
      <c r="EZ65" s="558"/>
      <c r="FA65" s="558"/>
      <c r="FB65" s="558"/>
      <c r="FC65" s="558"/>
      <c r="FD65" s="558"/>
      <c r="FE65" s="558"/>
      <c r="FF65" s="558"/>
      <c r="FG65" s="558"/>
      <c r="FH65" s="558"/>
      <c r="FI65" s="558"/>
      <c r="FJ65" s="558"/>
      <c r="FK65" s="558"/>
      <c r="FL65" s="558"/>
      <c r="FM65" s="559"/>
      <c r="FN65" s="353"/>
      <c r="FO65" s="354"/>
      <c r="FP65" s="355"/>
      <c r="FQ65" s="347"/>
      <c r="FR65" s="347"/>
      <c r="FS65" s="347"/>
      <c r="FT65" s="347"/>
      <c r="FU65" s="347"/>
      <c r="FV65" s="347"/>
      <c r="FW65" s="347"/>
      <c r="FX65" s="349"/>
      <c r="FY65" s="349"/>
      <c r="FZ65" s="349"/>
      <c r="GA65" s="347"/>
      <c r="GB65" s="347"/>
      <c r="GC65" s="347"/>
      <c r="GD65" s="347"/>
      <c r="GE65" s="347"/>
      <c r="GF65" s="347"/>
      <c r="GG65" s="347"/>
      <c r="GH65" s="347"/>
      <c r="GI65" s="347"/>
      <c r="GJ65" s="563"/>
      <c r="GK65" s="564"/>
      <c r="GL65" s="564"/>
      <c r="GM65" s="564"/>
      <c r="GN65" s="564"/>
      <c r="GO65" s="564"/>
      <c r="GP65" s="564"/>
      <c r="GQ65" s="564"/>
      <c r="GR65" s="564"/>
      <c r="GS65" s="564"/>
      <c r="GT65" s="564"/>
      <c r="GU65" s="564"/>
      <c r="GV65" s="564"/>
      <c r="GW65" s="564"/>
      <c r="GX65" s="564"/>
      <c r="GY65" s="564"/>
      <c r="GZ65" s="564"/>
      <c r="HA65" s="564"/>
      <c r="HB65" s="564"/>
      <c r="HC65" s="564"/>
      <c r="HD65" s="565"/>
      <c r="HE65" s="288"/>
      <c r="HF65" s="289"/>
      <c r="HG65" s="289"/>
      <c r="HH65" s="290"/>
      <c r="HI65" s="291"/>
      <c r="HJ65" s="291"/>
      <c r="HK65" s="291"/>
      <c r="HL65" s="291"/>
      <c r="HM65" s="291"/>
      <c r="HN65" s="291"/>
      <c r="HO65" s="291"/>
      <c r="HP65" s="291"/>
      <c r="HQ65" s="291"/>
      <c r="HR65" s="291"/>
      <c r="HS65" s="291"/>
      <c r="HT65" s="292"/>
      <c r="HU65" s="6"/>
    </row>
    <row r="66" spans="3:229" ht="9" customHeight="1">
      <c r="C66" s="354"/>
      <c r="D66" s="354"/>
      <c r="E66" s="355"/>
      <c r="F66" s="403"/>
      <c r="G66" s="404"/>
      <c r="H66" s="405"/>
      <c r="I66" s="397"/>
      <c r="J66" s="398"/>
      <c r="K66" s="399"/>
      <c r="L66" s="403"/>
      <c r="M66" s="404"/>
      <c r="N66" s="405"/>
      <c r="O66" s="414" t="s">
        <v>36</v>
      </c>
      <c r="P66" s="415"/>
      <c r="Q66" s="415"/>
      <c r="R66" s="415"/>
      <c r="S66" s="415"/>
      <c r="T66" s="415"/>
      <c r="U66" s="416"/>
      <c r="V66" s="379"/>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0"/>
      <c r="AY66" s="380"/>
      <c r="AZ66" s="381"/>
      <c r="BA66" s="299"/>
      <c r="BB66" s="300"/>
      <c r="BC66" s="301"/>
      <c r="BD66" s="317"/>
      <c r="BE66" s="317"/>
      <c r="BF66" s="317"/>
      <c r="BG66" s="317"/>
      <c r="BH66" s="317"/>
      <c r="BI66" s="317"/>
      <c r="BJ66" s="317"/>
      <c r="BK66" s="372"/>
      <c r="BL66" s="372"/>
      <c r="BM66" s="372"/>
      <c r="BN66" s="317"/>
      <c r="BO66" s="317"/>
      <c r="BP66" s="317"/>
      <c r="BQ66" s="317"/>
      <c r="BR66" s="317"/>
      <c r="BS66" s="317"/>
      <c r="BT66" s="317"/>
      <c r="BU66" s="317"/>
      <c r="BV66" s="317"/>
      <c r="BW66" s="323"/>
      <c r="BX66" s="324"/>
      <c r="BY66" s="324"/>
      <c r="BZ66" s="324"/>
      <c r="CA66" s="324"/>
      <c r="CB66" s="324"/>
      <c r="CC66" s="324"/>
      <c r="CD66" s="324"/>
      <c r="CE66" s="324"/>
      <c r="CF66" s="324"/>
      <c r="CG66" s="324"/>
      <c r="CH66" s="324"/>
      <c r="CI66" s="324"/>
      <c r="CJ66" s="324"/>
      <c r="CK66" s="324"/>
      <c r="CL66" s="324"/>
      <c r="CM66" s="324"/>
      <c r="CN66" s="324"/>
      <c r="CO66" s="324"/>
      <c r="CP66" s="324"/>
      <c r="CQ66" s="325"/>
      <c r="CR66" s="387"/>
      <c r="CS66" s="388"/>
      <c r="CT66" s="388"/>
      <c r="CU66" s="389"/>
      <c r="CV66" s="390"/>
      <c r="CW66" s="390"/>
      <c r="CX66" s="390"/>
      <c r="CY66" s="390"/>
      <c r="CZ66" s="390"/>
      <c r="DA66" s="390"/>
      <c r="DB66" s="390"/>
      <c r="DC66" s="390"/>
      <c r="DD66" s="390"/>
      <c r="DE66" s="390"/>
      <c r="DF66" s="390"/>
      <c r="DG66" s="391"/>
      <c r="DH66" s="6"/>
      <c r="DI66" s="6"/>
      <c r="DP66" s="354"/>
      <c r="DQ66" s="354"/>
      <c r="DR66" s="355"/>
      <c r="DS66" s="403"/>
      <c r="DT66" s="404"/>
      <c r="DU66" s="405"/>
      <c r="DV66" s="397"/>
      <c r="DW66" s="398"/>
      <c r="DX66" s="399"/>
      <c r="DY66" s="403"/>
      <c r="DZ66" s="404"/>
      <c r="EA66" s="405"/>
      <c r="EB66" s="423" t="s">
        <v>36</v>
      </c>
      <c r="EC66" s="424"/>
      <c r="ED66" s="424"/>
      <c r="EE66" s="424"/>
      <c r="EF66" s="424"/>
      <c r="EG66" s="424"/>
      <c r="EH66" s="425"/>
      <c r="EI66" s="293"/>
      <c r="EJ66" s="294"/>
      <c r="EK66" s="294"/>
      <c r="EL66" s="294"/>
      <c r="EM66" s="294"/>
      <c r="EN66" s="294"/>
      <c r="EO66" s="294"/>
      <c r="EP66" s="294"/>
      <c r="EQ66" s="294"/>
      <c r="ER66" s="294"/>
      <c r="ES66" s="294"/>
      <c r="ET66" s="294"/>
      <c r="EU66" s="294"/>
      <c r="EV66" s="294"/>
      <c r="EW66" s="294"/>
      <c r="EX66" s="294"/>
      <c r="EY66" s="294"/>
      <c r="EZ66" s="294"/>
      <c r="FA66" s="294"/>
      <c r="FB66" s="294"/>
      <c r="FC66" s="294"/>
      <c r="FD66" s="294"/>
      <c r="FE66" s="294"/>
      <c r="FF66" s="294"/>
      <c r="FG66" s="294"/>
      <c r="FH66" s="294"/>
      <c r="FI66" s="294"/>
      <c r="FJ66" s="294"/>
      <c r="FK66" s="294"/>
      <c r="FL66" s="294"/>
      <c r="FM66" s="295"/>
      <c r="FN66" s="353"/>
      <c r="FO66" s="354"/>
      <c r="FP66" s="355"/>
      <c r="FQ66" s="347"/>
      <c r="FR66" s="347"/>
      <c r="FS66" s="347"/>
      <c r="FT66" s="347"/>
      <c r="FU66" s="347"/>
      <c r="FV66" s="347"/>
      <c r="FW66" s="347"/>
      <c r="FX66" s="349"/>
      <c r="FY66" s="349"/>
      <c r="FZ66" s="349"/>
      <c r="GA66" s="347"/>
      <c r="GB66" s="347"/>
      <c r="GC66" s="347"/>
      <c r="GD66" s="347"/>
      <c r="GE66" s="347"/>
      <c r="GF66" s="347"/>
      <c r="GG66" s="347"/>
      <c r="GH66" s="347"/>
      <c r="GI66" s="347"/>
      <c r="GJ66" s="563"/>
      <c r="GK66" s="564"/>
      <c r="GL66" s="564"/>
      <c r="GM66" s="564"/>
      <c r="GN66" s="564"/>
      <c r="GO66" s="564"/>
      <c r="GP66" s="564"/>
      <c r="GQ66" s="564"/>
      <c r="GR66" s="564"/>
      <c r="GS66" s="564"/>
      <c r="GT66" s="564"/>
      <c r="GU66" s="564"/>
      <c r="GV66" s="564"/>
      <c r="GW66" s="564"/>
      <c r="GX66" s="564"/>
      <c r="GY66" s="564"/>
      <c r="GZ66" s="564"/>
      <c r="HA66" s="564"/>
      <c r="HB66" s="564"/>
      <c r="HC66" s="564"/>
      <c r="HD66" s="565"/>
      <c r="HE66" s="288"/>
      <c r="HF66" s="289"/>
      <c r="HG66" s="289"/>
      <c r="HH66" s="290"/>
      <c r="HI66" s="540"/>
      <c r="HJ66" s="540"/>
      <c r="HK66" s="540"/>
      <c r="HL66" s="540"/>
      <c r="HM66" s="540"/>
      <c r="HN66" s="540"/>
      <c r="HO66" s="540"/>
      <c r="HP66" s="540"/>
      <c r="HQ66" s="540"/>
      <c r="HR66" s="540"/>
      <c r="HS66" s="540"/>
      <c r="HT66" s="541"/>
      <c r="HU66" s="6"/>
    </row>
    <row r="67" spans="3:229" ht="9" customHeight="1">
      <c r="C67" s="354"/>
      <c r="D67" s="354"/>
      <c r="E67" s="355"/>
      <c r="F67" s="403"/>
      <c r="G67" s="404"/>
      <c r="H67" s="405"/>
      <c r="I67" s="397"/>
      <c r="J67" s="398"/>
      <c r="K67" s="399"/>
      <c r="L67" s="403"/>
      <c r="M67" s="404"/>
      <c r="N67" s="405"/>
      <c r="O67" s="417"/>
      <c r="P67" s="418"/>
      <c r="Q67" s="418"/>
      <c r="R67" s="418"/>
      <c r="S67" s="418"/>
      <c r="T67" s="418"/>
      <c r="U67" s="419"/>
      <c r="V67" s="379"/>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0"/>
      <c r="AY67" s="380"/>
      <c r="AZ67" s="381"/>
      <c r="BA67" s="299"/>
      <c r="BB67" s="300"/>
      <c r="BC67" s="301"/>
      <c r="BD67" s="317"/>
      <c r="BE67" s="317"/>
      <c r="BF67" s="317"/>
      <c r="BG67" s="317"/>
      <c r="BH67" s="317"/>
      <c r="BI67" s="317"/>
      <c r="BJ67" s="317"/>
      <c r="BK67" s="372"/>
      <c r="BL67" s="372"/>
      <c r="BM67" s="372"/>
      <c r="BN67" s="317"/>
      <c r="BO67" s="317"/>
      <c r="BP67" s="317"/>
      <c r="BQ67" s="317"/>
      <c r="BR67" s="317"/>
      <c r="BS67" s="317"/>
      <c r="BT67" s="317"/>
      <c r="BU67" s="317"/>
      <c r="BV67" s="317"/>
      <c r="BW67" s="323"/>
      <c r="BX67" s="324"/>
      <c r="BY67" s="324"/>
      <c r="BZ67" s="324"/>
      <c r="CA67" s="324"/>
      <c r="CB67" s="324"/>
      <c r="CC67" s="324"/>
      <c r="CD67" s="324"/>
      <c r="CE67" s="324"/>
      <c r="CF67" s="324"/>
      <c r="CG67" s="324"/>
      <c r="CH67" s="324"/>
      <c r="CI67" s="324"/>
      <c r="CJ67" s="324"/>
      <c r="CK67" s="324"/>
      <c r="CL67" s="324"/>
      <c r="CM67" s="324"/>
      <c r="CN67" s="324"/>
      <c r="CO67" s="324"/>
      <c r="CP67" s="324"/>
      <c r="CQ67" s="325"/>
      <c r="CR67" s="387"/>
      <c r="CS67" s="388"/>
      <c r="CT67" s="388"/>
      <c r="CU67" s="389"/>
      <c r="CV67" s="390"/>
      <c r="CW67" s="390"/>
      <c r="CX67" s="390"/>
      <c r="CY67" s="390"/>
      <c r="CZ67" s="390"/>
      <c r="DA67" s="390"/>
      <c r="DB67" s="390"/>
      <c r="DC67" s="390"/>
      <c r="DD67" s="390"/>
      <c r="DE67" s="390"/>
      <c r="DF67" s="390"/>
      <c r="DG67" s="391"/>
      <c r="DH67" s="6"/>
      <c r="DI67" s="6"/>
      <c r="DP67" s="354"/>
      <c r="DQ67" s="354"/>
      <c r="DR67" s="355"/>
      <c r="DS67" s="403"/>
      <c r="DT67" s="404"/>
      <c r="DU67" s="405"/>
      <c r="DV67" s="397"/>
      <c r="DW67" s="398"/>
      <c r="DX67" s="399"/>
      <c r="DY67" s="403"/>
      <c r="DZ67" s="404"/>
      <c r="EA67" s="405"/>
      <c r="EB67" s="426"/>
      <c r="EC67" s="334"/>
      <c r="ED67" s="334"/>
      <c r="EE67" s="334"/>
      <c r="EF67" s="334"/>
      <c r="EG67" s="334"/>
      <c r="EH67" s="335"/>
      <c r="EI67" s="293"/>
      <c r="EJ67" s="294"/>
      <c r="EK67" s="294"/>
      <c r="EL67" s="294"/>
      <c r="EM67" s="294"/>
      <c r="EN67" s="294"/>
      <c r="EO67" s="294"/>
      <c r="EP67" s="294"/>
      <c r="EQ67" s="294"/>
      <c r="ER67" s="294"/>
      <c r="ES67" s="294"/>
      <c r="ET67" s="294"/>
      <c r="EU67" s="294"/>
      <c r="EV67" s="294"/>
      <c r="EW67" s="294"/>
      <c r="EX67" s="294"/>
      <c r="EY67" s="294"/>
      <c r="EZ67" s="294"/>
      <c r="FA67" s="294"/>
      <c r="FB67" s="294"/>
      <c r="FC67" s="294"/>
      <c r="FD67" s="294"/>
      <c r="FE67" s="294"/>
      <c r="FF67" s="294"/>
      <c r="FG67" s="294"/>
      <c r="FH67" s="294"/>
      <c r="FI67" s="294"/>
      <c r="FJ67" s="294"/>
      <c r="FK67" s="294"/>
      <c r="FL67" s="294"/>
      <c r="FM67" s="295"/>
      <c r="FN67" s="353"/>
      <c r="FO67" s="354"/>
      <c r="FP67" s="355"/>
      <c r="FQ67" s="347"/>
      <c r="FR67" s="347"/>
      <c r="FS67" s="347"/>
      <c r="FT67" s="347"/>
      <c r="FU67" s="347"/>
      <c r="FV67" s="347"/>
      <c r="FW67" s="347"/>
      <c r="FX67" s="349"/>
      <c r="FY67" s="349"/>
      <c r="FZ67" s="349"/>
      <c r="GA67" s="347"/>
      <c r="GB67" s="347"/>
      <c r="GC67" s="347"/>
      <c r="GD67" s="347"/>
      <c r="GE67" s="347"/>
      <c r="GF67" s="347"/>
      <c r="GG67" s="347"/>
      <c r="GH67" s="347"/>
      <c r="GI67" s="347"/>
      <c r="GJ67" s="563"/>
      <c r="GK67" s="564"/>
      <c r="GL67" s="564"/>
      <c r="GM67" s="564"/>
      <c r="GN67" s="564"/>
      <c r="GO67" s="564"/>
      <c r="GP67" s="564"/>
      <c r="GQ67" s="564"/>
      <c r="GR67" s="564"/>
      <c r="GS67" s="564"/>
      <c r="GT67" s="564"/>
      <c r="GU67" s="564"/>
      <c r="GV67" s="564"/>
      <c r="GW67" s="564"/>
      <c r="GX67" s="564"/>
      <c r="GY67" s="564"/>
      <c r="GZ67" s="564"/>
      <c r="HA67" s="564"/>
      <c r="HB67" s="564"/>
      <c r="HC67" s="564"/>
      <c r="HD67" s="565"/>
      <c r="HE67" s="288"/>
      <c r="HF67" s="289"/>
      <c r="HG67" s="289"/>
      <c r="HH67" s="290"/>
      <c r="HI67" s="540"/>
      <c r="HJ67" s="540"/>
      <c r="HK67" s="540"/>
      <c r="HL67" s="540"/>
      <c r="HM67" s="540"/>
      <c r="HN67" s="540"/>
      <c r="HO67" s="540"/>
      <c r="HP67" s="540"/>
      <c r="HQ67" s="540"/>
      <c r="HR67" s="540"/>
      <c r="HS67" s="540"/>
      <c r="HT67" s="541"/>
      <c r="HU67" s="6"/>
    </row>
    <row r="68" spans="3:229" ht="9" customHeight="1">
      <c r="C68" s="354"/>
      <c r="D68" s="354"/>
      <c r="E68" s="355"/>
      <c r="F68" s="403"/>
      <c r="G68" s="404"/>
      <c r="H68" s="405"/>
      <c r="I68" s="397"/>
      <c r="J68" s="398"/>
      <c r="K68" s="399"/>
      <c r="L68" s="403"/>
      <c r="M68" s="404"/>
      <c r="N68" s="405"/>
      <c r="O68" s="420"/>
      <c r="P68" s="421"/>
      <c r="Q68" s="421"/>
      <c r="R68" s="421"/>
      <c r="S68" s="421"/>
      <c r="T68" s="421"/>
      <c r="U68" s="422"/>
      <c r="V68" s="379"/>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0"/>
      <c r="AY68" s="380"/>
      <c r="AZ68" s="381"/>
      <c r="BA68" s="299"/>
      <c r="BB68" s="300"/>
      <c r="BC68" s="301"/>
      <c r="BD68" s="317"/>
      <c r="BE68" s="317"/>
      <c r="BF68" s="317"/>
      <c r="BG68" s="317"/>
      <c r="BH68" s="317"/>
      <c r="BI68" s="317"/>
      <c r="BJ68" s="317"/>
      <c r="BK68" s="372"/>
      <c r="BL68" s="372"/>
      <c r="BM68" s="372"/>
      <c r="BN68" s="317"/>
      <c r="BO68" s="317"/>
      <c r="BP68" s="317"/>
      <c r="BQ68" s="317"/>
      <c r="BR68" s="317"/>
      <c r="BS68" s="317"/>
      <c r="BT68" s="317"/>
      <c r="BU68" s="317"/>
      <c r="BV68" s="317"/>
      <c r="BW68" s="323"/>
      <c r="BX68" s="324"/>
      <c r="BY68" s="324"/>
      <c r="BZ68" s="324"/>
      <c r="CA68" s="324"/>
      <c r="CB68" s="324"/>
      <c r="CC68" s="324"/>
      <c r="CD68" s="324"/>
      <c r="CE68" s="324"/>
      <c r="CF68" s="324"/>
      <c r="CG68" s="324"/>
      <c r="CH68" s="324"/>
      <c r="CI68" s="324"/>
      <c r="CJ68" s="324"/>
      <c r="CK68" s="324"/>
      <c r="CL68" s="324"/>
      <c r="CM68" s="324"/>
      <c r="CN68" s="324"/>
      <c r="CO68" s="324"/>
      <c r="CP68" s="324"/>
      <c r="CQ68" s="325"/>
      <c r="CR68" s="387"/>
      <c r="CS68" s="388"/>
      <c r="CT68" s="388"/>
      <c r="CU68" s="389"/>
      <c r="CV68" s="392"/>
      <c r="CW68" s="392"/>
      <c r="CX68" s="392"/>
      <c r="CY68" s="392"/>
      <c r="CZ68" s="392"/>
      <c r="DA68" s="392"/>
      <c r="DB68" s="392"/>
      <c r="DC68" s="392"/>
      <c r="DD68" s="392"/>
      <c r="DE68" s="392"/>
      <c r="DF68" s="392"/>
      <c r="DG68" s="393"/>
      <c r="DH68" s="6"/>
      <c r="DI68" s="6"/>
      <c r="DP68" s="354"/>
      <c r="DQ68" s="354"/>
      <c r="DR68" s="355"/>
      <c r="DS68" s="403"/>
      <c r="DT68" s="404"/>
      <c r="DU68" s="405"/>
      <c r="DV68" s="397"/>
      <c r="DW68" s="398"/>
      <c r="DX68" s="399"/>
      <c r="DY68" s="403"/>
      <c r="DZ68" s="404"/>
      <c r="EA68" s="405"/>
      <c r="EB68" s="427"/>
      <c r="EC68" s="336"/>
      <c r="ED68" s="336"/>
      <c r="EE68" s="336"/>
      <c r="EF68" s="336"/>
      <c r="EG68" s="336"/>
      <c r="EH68" s="337"/>
      <c r="EI68" s="293"/>
      <c r="EJ68" s="294"/>
      <c r="EK68" s="294"/>
      <c r="EL68" s="294"/>
      <c r="EM68" s="294"/>
      <c r="EN68" s="294"/>
      <c r="EO68" s="294"/>
      <c r="EP68" s="294"/>
      <c r="EQ68" s="294"/>
      <c r="ER68" s="294"/>
      <c r="ES68" s="294"/>
      <c r="ET68" s="294"/>
      <c r="EU68" s="294"/>
      <c r="EV68" s="294"/>
      <c r="EW68" s="294"/>
      <c r="EX68" s="294"/>
      <c r="EY68" s="294"/>
      <c r="EZ68" s="294"/>
      <c r="FA68" s="294"/>
      <c r="FB68" s="294"/>
      <c r="FC68" s="294"/>
      <c r="FD68" s="294"/>
      <c r="FE68" s="294"/>
      <c r="FF68" s="294"/>
      <c r="FG68" s="294"/>
      <c r="FH68" s="294"/>
      <c r="FI68" s="294"/>
      <c r="FJ68" s="294"/>
      <c r="FK68" s="294"/>
      <c r="FL68" s="294"/>
      <c r="FM68" s="295"/>
      <c r="FN68" s="353"/>
      <c r="FO68" s="354"/>
      <c r="FP68" s="355"/>
      <c r="FQ68" s="347"/>
      <c r="FR68" s="347"/>
      <c r="FS68" s="347"/>
      <c r="FT68" s="347"/>
      <c r="FU68" s="347"/>
      <c r="FV68" s="347"/>
      <c r="FW68" s="347"/>
      <c r="FX68" s="349"/>
      <c r="FY68" s="349"/>
      <c r="FZ68" s="349"/>
      <c r="GA68" s="347"/>
      <c r="GB68" s="347"/>
      <c r="GC68" s="347"/>
      <c r="GD68" s="347"/>
      <c r="GE68" s="347"/>
      <c r="GF68" s="347"/>
      <c r="GG68" s="347"/>
      <c r="GH68" s="347"/>
      <c r="GI68" s="347"/>
      <c r="GJ68" s="563"/>
      <c r="GK68" s="564"/>
      <c r="GL68" s="564"/>
      <c r="GM68" s="564"/>
      <c r="GN68" s="564"/>
      <c r="GO68" s="564"/>
      <c r="GP68" s="564"/>
      <c r="GQ68" s="564"/>
      <c r="GR68" s="564"/>
      <c r="GS68" s="564"/>
      <c r="GT68" s="564"/>
      <c r="GU68" s="564"/>
      <c r="GV68" s="564"/>
      <c r="GW68" s="564"/>
      <c r="GX68" s="564"/>
      <c r="GY68" s="564"/>
      <c r="GZ68" s="564"/>
      <c r="HA68" s="564"/>
      <c r="HB68" s="564"/>
      <c r="HC68" s="564"/>
      <c r="HD68" s="565"/>
      <c r="HE68" s="288"/>
      <c r="HF68" s="289"/>
      <c r="HG68" s="289"/>
      <c r="HH68" s="290"/>
      <c r="HI68" s="542"/>
      <c r="HJ68" s="542"/>
      <c r="HK68" s="542"/>
      <c r="HL68" s="542"/>
      <c r="HM68" s="542"/>
      <c r="HN68" s="542"/>
      <c r="HO68" s="542"/>
      <c r="HP68" s="542"/>
      <c r="HQ68" s="542"/>
      <c r="HR68" s="542"/>
      <c r="HS68" s="542"/>
      <c r="HT68" s="543"/>
      <c r="HU68" s="6"/>
    </row>
    <row r="69" spans="3:229" ht="9" customHeight="1">
      <c r="C69" s="354" t="s">
        <v>40</v>
      </c>
      <c r="D69" s="354"/>
      <c r="E69" s="355"/>
      <c r="F69" s="426" t="s">
        <v>20</v>
      </c>
      <c r="G69" s="334"/>
      <c r="H69" s="334"/>
      <c r="I69" s="334"/>
      <c r="J69" s="334"/>
      <c r="K69" s="334"/>
      <c r="L69" s="334"/>
      <c r="M69" s="334"/>
      <c r="N69" s="335"/>
      <c r="O69" s="300" t="s">
        <v>21</v>
      </c>
      <c r="P69" s="300"/>
      <c r="Q69" s="301"/>
      <c r="R69" s="478" t="s">
        <v>22</v>
      </c>
      <c r="S69" s="479"/>
      <c r="T69" s="479"/>
      <c r="U69" s="479"/>
      <c r="V69" s="479"/>
      <c r="W69" s="479"/>
      <c r="X69" s="479"/>
      <c r="Y69" s="516"/>
      <c r="Z69" s="516"/>
      <c r="AA69" s="516"/>
      <c r="AB69" s="516"/>
      <c r="AC69" s="516"/>
      <c r="AD69" s="516"/>
      <c r="AE69" s="516"/>
      <c r="AF69" s="516"/>
      <c r="AG69" s="516"/>
      <c r="AH69" s="516"/>
      <c r="AI69" s="516"/>
      <c r="AJ69" s="516"/>
      <c r="AK69" s="516"/>
      <c r="AL69" s="516"/>
      <c r="AM69" s="516"/>
      <c r="AN69" s="516"/>
      <c r="AO69" s="516"/>
      <c r="AP69" s="517"/>
      <c r="AQ69" s="472" t="s">
        <v>23</v>
      </c>
      <c r="AR69" s="473"/>
      <c r="AS69" s="474"/>
      <c r="AT69" s="373" t="s">
        <v>8</v>
      </c>
      <c r="AU69" s="374"/>
      <c r="AV69" s="375"/>
      <c r="AW69" s="302"/>
      <c r="AX69" s="303"/>
      <c r="AY69" s="303"/>
      <c r="AZ69" s="303"/>
      <c r="BA69" s="303"/>
      <c r="BB69" s="303"/>
      <c r="BC69" s="303"/>
      <c r="BD69" s="303"/>
      <c r="BE69" s="303"/>
      <c r="BF69" s="303"/>
      <c r="BG69" s="303"/>
      <c r="BH69" s="303"/>
      <c r="BI69" s="303"/>
      <c r="BJ69" s="303"/>
      <c r="BK69" s="303"/>
      <c r="BL69" s="303"/>
      <c r="BM69" s="303"/>
      <c r="BN69" s="303"/>
      <c r="BO69" s="303"/>
      <c r="BP69" s="303"/>
      <c r="BQ69" s="303"/>
      <c r="BR69" s="303"/>
      <c r="BS69" s="303"/>
      <c r="BT69" s="304"/>
      <c r="BU69" s="382" t="s">
        <v>24</v>
      </c>
      <c r="BV69" s="383"/>
      <c r="BW69" s="383"/>
      <c r="BX69" s="383"/>
      <c r="BY69" s="383"/>
      <c r="BZ69" s="383"/>
      <c r="CA69" s="383"/>
      <c r="CB69" s="383"/>
      <c r="CC69" s="383"/>
      <c r="CD69" s="308" t="s">
        <v>25</v>
      </c>
      <c r="CE69" s="308"/>
      <c r="CF69" s="308"/>
      <c r="CG69" s="308"/>
      <c r="CH69" s="308"/>
      <c r="CI69" s="308"/>
      <c r="CJ69" s="308"/>
      <c r="CK69" s="308"/>
      <c r="CL69" s="308"/>
      <c r="CM69" s="308"/>
      <c r="CN69" s="308"/>
      <c r="CO69" s="308"/>
      <c r="CP69" s="308"/>
      <c r="CQ69" s="308"/>
      <c r="CR69" s="308"/>
      <c r="CS69" s="308"/>
      <c r="CT69" s="308"/>
      <c r="CU69" s="308"/>
      <c r="CV69" s="308"/>
      <c r="CW69" s="308"/>
      <c r="CX69" s="308"/>
      <c r="CY69" s="308"/>
      <c r="CZ69" s="308"/>
      <c r="DA69" s="308"/>
      <c r="DB69" s="308"/>
      <c r="DC69" s="308"/>
      <c r="DD69" s="308"/>
      <c r="DE69" s="308"/>
      <c r="DF69" s="308"/>
      <c r="DG69" s="183"/>
      <c r="DP69" s="354" t="s">
        <v>19</v>
      </c>
      <c r="DQ69" s="354"/>
      <c r="DR69" s="355"/>
      <c r="DS69" s="426" t="s">
        <v>20</v>
      </c>
      <c r="DT69" s="334"/>
      <c r="DU69" s="334"/>
      <c r="DV69" s="334"/>
      <c r="DW69" s="334"/>
      <c r="DX69" s="334"/>
      <c r="DY69" s="334"/>
      <c r="DZ69" s="334"/>
      <c r="EA69" s="335"/>
      <c r="EB69" s="354" t="s">
        <v>21</v>
      </c>
      <c r="EC69" s="354"/>
      <c r="ED69" s="355"/>
      <c r="EE69" s="446" t="s">
        <v>22</v>
      </c>
      <c r="EF69" s="447"/>
      <c r="EG69" s="447"/>
      <c r="EH69" s="447"/>
      <c r="EI69" s="447"/>
      <c r="EJ69" s="447"/>
      <c r="EK69" s="447"/>
      <c r="EL69" s="516"/>
      <c r="EM69" s="516"/>
      <c r="EN69" s="516"/>
      <c r="EO69" s="516"/>
      <c r="EP69" s="516"/>
      <c r="EQ69" s="516"/>
      <c r="ER69" s="516"/>
      <c r="ES69" s="516"/>
      <c r="ET69" s="516"/>
      <c r="EU69" s="516"/>
      <c r="EV69" s="516"/>
      <c r="EW69" s="516"/>
      <c r="EX69" s="516"/>
      <c r="EY69" s="516"/>
      <c r="EZ69" s="516"/>
      <c r="FA69" s="516"/>
      <c r="FB69" s="516"/>
      <c r="FC69" s="517"/>
      <c r="FD69" s="440" t="s">
        <v>23</v>
      </c>
      <c r="FE69" s="441"/>
      <c r="FF69" s="442"/>
      <c r="FG69" s="528" t="s">
        <v>8</v>
      </c>
      <c r="FH69" s="529"/>
      <c r="FI69" s="530"/>
      <c r="FJ69" s="544" t="s">
        <v>9</v>
      </c>
      <c r="FK69" s="545"/>
      <c r="FL69" s="545"/>
      <c r="FM69" s="545"/>
      <c r="FN69" s="545"/>
      <c r="FO69" s="545"/>
      <c r="FP69" s="545"/>
      <c r="FQ69" s="545"/>
      <c r="FR69" s="545"/>
      <c r="FS69" s="545"/>
      <c r="FT69" s="545"/>
      <c r="FU69" s="545"/>
      <c r="FV69" s="545"/>
      <c r="FW69" s="545"/>
      <c r="FX69" s="545"/>
      <c r="FY69" s="545"/>
      <c r="FZ69" s="545"/>
      <c r="GA69" s="545"/>
      <c r="GB69" s="545"/>
      <c r="GC69" s="545"/>
      <c r="GD69" s="545"/>
      <c r="GE69" s="545"/>
      <c r="GF69" s="545"/>
      <c r="GG69" s="546"/>
      <c r="GH69" s="552" t="s">
        <v>24</v>
      </c>
      <c r="GI69" s="553"/>
      <c r="GJ69" s="553"/>
      <c r="GK69" s="553"/>
      <c r="GL69" s="553"/>
      <c r="GM69" s="553"/>
      <c r="GN69" s="553"/>
      <c r="GO69" s="553"/>
      <c r="GP69" s="553"/>
      <c r="GQ69" s="550" t="s">
        <v>25</v>
      </c>
      <c r="GR69" s="551"/>
      <c r="GS69" s="551"/>
      <c r="GT69" s="551"/>
      <c r="GU69" s="551"/>
      <c r="GV69" s="551"/>
      <c r="GW69" s="551"/>
      <c r="GX69" s="551"/>
      <c r="GY69" s="551"/>
      <c r="GZ69" s="551"/>
      <c r="HA69" s="551"/>
      <c r="HB69" s="551"/>
      <c r="HC69" s="551"/>
      <c r="HD69" s="551"/>
      <c r="HE69" s="551"/>
      <c r="HF69" s="551"/>
      <c r="HG69" s="551"/>
      <c r="HH69" s="551"/>
      <c r="HI69" s="551"/>
      <c r="HJ69" s="551"/>
      <c r="HK69" s="551"/>
      <c r="HL69" s="551"/>
      <c r="HM69" s="551"/>
      <c r="HN69" s="551"/>
      <c r="HO69" s="551"/>
      <c r="HP69" s="551"/>
      <c r="HQ69" s="551"/>
      <c r="HR69" s="551"/>
      <c r="HS69" s="551"/>
      <c r="HT69" s="31"/>
    </row>
    <row r="70" spans="3:229" ht="9" customHeight="1">
      <c r="C70" s="354"/>
      <c r="D70" s="354"/>
      <c r="E70" s="355"/>
      <c r="F70" s="427"/>
      <c r="G70" s="336"/>
      <c r="H70" s="336"/>
      <c r="I70" s="336"/>
      <c r="J70" s="336"/>
      <c r="K70" s="336"/>
      <c r="L70" s="336"/>
      <c r="M70" s="336"/>
      <c r="N70" s="337"/>
      <c r="O70" s="300"/>
      <c r="P70" s="300"/>
      <c r="Q70" s="301"/>
      <c r="R70" s="480"/>
      <c r="S70" s="481"/>
      <c r="T70" s="481"/>
      <c r="U70" s="481"/>
      <c r="V70" s="481"/>
      <c r="W70" s="481"/>
      <c r="X70" s="481"/>
      <c r="Y70" s="518"/>
      <c r="Z70" s="518"/>
      <c r="AA70" s="518"/>
      <c r="AB70" s="518"/>
      <c r="AC70" s="518"/>
      <c r="AD70" s="518"/>
      <c r="AE70" s="518"/>
      <c r="AF70" s="518"/>
      <c r="AG70" s="518"/>
      <c r="AH70" s="518"/>
      <c r="AI70" s="518"/>
      <c r="AJ70" s="518"/>
      <c r="AK70" s="518"/>
      <c r="AL70" s="518"/>
      <c r="AM70" s="518"/>
      <c r="AN70" s="518"/>
      <c r="AO70" s="518"/>
      <c r="AP70" s="519"/>
      <c r="AQ70" s="472"/>
      <c r="AR70" s="473"/>
      <c r="AS70" s="474"/>
      <c r="AT70" s="376"/>
      <c r="AU70" s="377"/>
      <c r="AV70" s="378"/>
      <c r="AW70" s="305"/>
      <c r="AX70" s="306"/>
      <c r="AY70" s="306"/>
      <c r="AZ70" s="306"/>
      <c r="BA70" s="306"/>
      <c r="BB70" s="306"/>
      <c r="BC70" s="306"/>
      <c r="BD70" s="306"/>
      <c r="BE70" s="306"/>
      <c r="BF70" s="306"/>
      <c r="BG70" s="306"/>
      <c r="BH70" s="306"/>
      <c r="BI70" s="306"/>
      <c r="BJ70" s="306"/>
      <c r="BK70" s="306"/>
      <c r="BL70" s="306"/>
      <c r="BM70" s="306"/>
      <c r="BN70" s="306"/>
      <c r="BO70" s="306"/>
      <c r="BP70" s="306"/>
      <c r="BQ70" s="306"/>
      <c r="BR70" s="306"/>
      <c r="BS70" s="306"/>
      <c r="BT70" s="307"/>
      <c r="BU70" s="382"/>
      <c r="BV70" s="383"/>
      <c r="BW70" s="383"/>
      <c r="BX70" s="383"/>
      <c r="BY70" s="383"/>
      <c r="BZ70" s="383"/>
      <c r="CA70" s="383"/>
      <c r="CB70" s="383"/>
      <c r="CC70" s="383"/>
      <c r="CD70" s="308"/>
      <c r="CE70" s="308"/>
      <c r="CF70" s="308"/>
      <c r="CG70" s="308"/>
      <c r="CH70" s="308"/>
      <c r="CI70" s="308"/>
      <c r="CJ70" s="308"/>
      <c r="CK70" s="308"/>
      <c r="CL70" s="308"/>
      <c r="CM70" s="308"/>
      <c r="CN70" s="308"/>
      <c r="CO70" s="308"/>
      <c r="CP70" s="308"/>
      <c r="CQ70" s="308"/>
      <c r="CR70" s="308"/>
      <c r="CS70" s="308"/>
      <c r="CT70" s="308"/>
      <c r="CU70" s="308"/>
      <c r="CV70" s="308"/>
      <c r="CW70" s="308"/>
      <c r="CX70" s="308"/>
      <c r="CY70" s="308"/>
      <c r="CZ70" s="308"/>
      <c r="DA70" s="308"/>
      <c r="DB70" s="308"/>
      <c r="DC70" s="308"/>
      <c r="DD70" s="308"/>
      <c r="DE70" s="308"/>
      <c r="DF70" s="308"/>
      <c r="DG70" s="183"/>
      <c r="DP70" s="354"/>
      <c r="DQ70" s="354"/>
      <c r="DR70" s="355"/>
      <c r="DS70" s="427"/>
      <c r="DT70" s="336"/>
      <c r="DU70" s="336"/>
      <c r="DV70" s="336"/>
      <c r="DW70" s="336"/>
      <c r="DX70" s="336"/>
      <c r="DY70" s="336"/>
      <c r="DZ70" s="336"/>
      <c r="EA70" s="337"/>
      <c r="EB70" s="354"/>
      <c r="EC70" s="354"/>
      <c r="ED70" s="355"/>
      <c r="EE70" s="448"/>
      <c r="EF70" s="449"/>
      <c r="EG70" s="449"/>
      <c r="EH70" s="449"/>
      <c r="EI70" s="449"/>
      <c r="EJ70" s="449"/>
      <c r="EK70" s="449"/>
      <c r="EL70" s="518"/>
      <c r="EM70" s="518"/>
      <c r="EN70" s="518"/>
      <c r="EO70" s="518"/>
      <c r="EP70" s="518"/>
      <c r="EQ70" s="518"/>
      <c r="ER70" s="518"/>
      <c r="ES70" s="518"/>
      <c r="ET70" s="518"/>
      <c r="EU70" s="518"/>
      <c r="EV70" s="518"/>
      <c r="EW70" s="518"/>
      <c r="EX70" s="518"/>
      <c r="EY70" s="518"/>
      <c r="EZ70" s="518"/>
      <c r="FA70" s="518"/>
      <c r="FB70" s="518"/>
      <c r="FC70" s="519"/>
      <c r="FD70" s="440"/>
      <c r="FE70" s="441"/>
      <c r="FF70" s="442"/>
      <c r="FG70" s="531"/>
      <c r="FH70" s="532"/>
      <c r="FI70" s="533"/>
      <c r="FJ70" s="547"/>
      <c r="FK70" s="548"/>
      <c r="FL70" s="548"/>
      <c r="FM70" s="548"/>
      <c r="FN70" s="548"/>
      <c r="FO70" s="548"/>
      <c r="FP70" s="548"/>
      <c r="FQ70" s="548"/>
      <c r="FR70" s="548"/>
      <c r="FS70" s="548"/>
      <c r="FT70" s="548"/>
      <c r="FU70" s="548"/>
      <c r="FV70" s="548"/>
      <c r="FW70" s="548"/>
      <c r="FX70" s="548"/>
      <c r="FY70" s="548"/>
      <c r="FZ70" s="548"/>
      <c r="GA70" s="548"/>
      <c r="GB70" s="548"/>
      <c r="GC70" s="548"/>
      <c r="GD70" s="548"/>
      <c r="GE70" s="548"/>
      <c r="GF70" s="548"/>
      <c r="GG70" s="549"/>
      <c r="GH70" s="552"/>
      <c r="GI70" s="553"/>
      <c r="GJ70" s="553"/>
      <c r="GK70" s="553"/>
      <c r="GL70" s="553"/>
      <c r="GM70" s="553"/>
      <c r="GN70" s="553"/>
      <c r="GO70" s="553"/>
      <c r="GP70" s="553"/>
      <c r="GQ70" s="551"/>
      <c r="GR70" s="551"/>
      <c r="GS70" s="551"/>
      <c r="GT70" s="551"/>
      <c r="GU70" s="551"/>
      <c r="GV70" s="551"/>
      <c r="GW70" s="551"/>
      <c r="GX70" s="551"/>
      <c r="GY70" s="551"/>
      <c r="GZ70" s="551"/>
      <c r="HA70" s="551"/>
      <c r="HB70" s="551"/>
      <c r="HC70" s="551"/>
      <c r="HD70" s="551"/>
      <c r="HE70" s="551"/>
      <c r="HF70" s="551"/>
      <c r="HG70" s="551"/>
      <c r="HH70" s="551"/>
      <c r="HI70" s="551"/>
      <c r="HJ70" s="551"/>
      <c r="HK70" s="551"/>
      <c r="HL70" s="551"/>
      <c r="HM70" s="551"/>
      <c r="HN70" s="551"/>
      <c r="HO70" s="551"/>
      <c r="HP70" s="551"/>
      <c r="HQ70" s="551"/>
      <c r="HR70" s="551"/>
      <c r="HS70" s="551"/>
      <c r="HT70" s="31"/>
    </row>
    <row r="71" spans="3:229" ht="11.25" customHeight="1">
      <c r="C71" s="354"/>
      <c r="D71" s="354"/>
      <c r="E71" s="355"/>
      <c r="F71" s="428" t="s">
        <v>26</v>
      </c>
      <c r="G71" s="429"/>
      <c r="H71" s="430"/>
      <c r="I71" s="428" t="s">
        <v>27</v>
      </c>
      <c r="J71" s="429"/>
      <c r="K71" s="430"/>
      <c r="L71" s="437" t="s">
        <v>28</v>
      </c>
      <c r="M71" s="438"/>
      <c r="N71" s="439"/>
      <c r="O71" s="300"/>
      <c r="P71" s="300"/>
      <c r="Q71" s="301"/>
      <c r="R71" s="534"/>
      <c r="S71" s="535"/>
      <c r="T71" s="535"/>
      <c r="U71" s="535"/>
      <c r="V71" s="535"/>
      <c r="W71" s="535"/>
      <c r="X71" s="535"/>
      <c r="Y71" s="535"/>
      <c r="Z71" s="535"/>
      <c r="AA71" s="535"/>
      <c r="AB71" s="535"/>
      <c r="AC71" s="535"/>
      <c r="AD71" s="535"/>
      <c r="AE71" s="535"/>
      <c r="AF71" s="535"/>
      <c r="AG71" s="535"/>
      <c r="AH71" s="535"/>
      <c r="AI71" s="535"/>
      <c r="AJ71" s="535"/>
      <c r="AK71" s="535"/>
      <c r="AL71" s="535"/>
      <c r="AM71" s="456"/>
      <c r="AN71" s="456"/>
      <c r="AO71" s="456"/>
      <c r="AP71" s="457"/>
      <c r="AQ71" s="472"/>
      <c r="AR71" s="473"/>
      <c r="AS71" s="474"/>
      <c r="AT71" s="410"/>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c r="BT71" s="411"/>
      <c r="BU71" s="411"/>
      <c r="BV71" s="411"/>
      <c r="BW71" s="411"/>
      <c r="BX71" s="411"/>
      <c r="BY71" s="411"/>
      <c r="BZ71" s="411"/>
      <c r="CA71" s="411"/>
      <c r="CB71" s="411"/>
      <c r="CC71" s="411"/>
      <c r="CD71" s="411"/>
      <c r="CE71" s="411"/>
      <c r="CF71" s="411"/>
      <c r="CG71" s="411"/>
      <c r="CH71" s="411"/>
      <c r="CI71" s="411"/>
      <c r="CJ71" s="411"/>
      <c r="CK71" s="411"/>
      <c r="CL71" s="411"/>
      <c r="CM71" s="411"/>
      <c r="CN71" s="411"/>
      <c r="CO71" s="411"/>
      <c r="CP71" s="411"/>
      <c r="CQ71" s="411"/>
      <c r="CR71" s="411"/>
      <c r="CS71" s="411"/>
      <c r="CT71" s="411"/>
      <c r="CU71" s="411"/>
      <c r="CV71" s="411"/>
      <c r="CW71" s="411"/>
      <c r="CX71" s="411"/>
      <c r="CY71" s="411"/>
      <c r="CZ71" s="411"/>
      <c r="DA71" s="411"/>
      <c r="DB71" s="411"/>
      <c r="DC71" s="411"/>
      <c r="DD71" s="411"/>
      <c r="DE71" s="411"/>
      <c r="DF71" s="411"/>
      <c r="DG71" s="411"/>
      <c r="DP71" s="354"/>
      <c r="DQ71" s="354"/>
      <c r="DR71" s="355"/>
      <c r="DS71" s="428" t="s">
        <v>26</v>
      </c>
      <c r="DT71" s="429"/>
      <c r="DU71" s="430"/>
      <c r="DV71" s="428" t="s">
        <v>27</v>
      </c>
      <c r="DW71" s="429"/>
      <c r="DX71" s="430"/>
      <c r="DY71" s="437" t="s">
        <v>28</v>
      </c>
      <c r="DZ71" s="438"/>
      <c r="EA71" s="439"/>
      <c r="EB71" s="354"/>
      <c r="EC71" s="354"/>
      <c r="ED71" s="355"/>
      <c r="EE71" s="534"/>
      <c r="EF71" s="535"/>
      <c r="EG71" s="535"/>
      <c r="EH71" s="535"/>
      <c r="EI71" s="535"/>
      <c r="EJ71" s="535"/>
      <c r="EK71" s="535"/>
      <c r="EL71" s="535"/>
      <c r="EM71" s="535"/>
      <c r="EN71" s="535"/>
      <c r="EO71" s="535"/>
      <c r="EP71" s="535"/>
      <c r="EQ71" s="535"/>
      <c r="ER71" s="535"/>
      <c r="ES71" s="535"/>
      <c r="ET71" s="535"/>
      <c r="EU71" s="535"/>
      <c r="EV71" s="535"/>
      <c r="EW71" s="535"/>
      <c r="EX71" s="535"/>
      <c r="EY71" s="535"/>
      <c r="EZ71" s="512"/>
      <c r="FA71" s="512"/>
      <c r="FB71" s="512"/>
      <c r="FC71" s="513"/>
      <c r="FD71" s="440"/>
      <c r="FE71" s="441"/>
      <c r="FF71" s="442"/>
      <c r="FG71" s="520"/>
      <c r="FH71" s="521"/>
      <c r="FI71" s="521"/>
      <c r="FJ71" s="521"/>
      <c r="FK71" s="521"/>
      <c r="FL71" s="521"/>
      <c r="FM71" s="521"/>
      <c r="FN71" s="521"/>
      <c r="FO71" s="521"/>
      <c r="FP71" s="521"/>
      <c r="FQ71" s="521"/>
      <c r="FR71" s="521"/>
      <c r="FS71" s="521"/>
      <c r="FT71" s="521"/>
      <c r="FU71" s="521"/>
      <c r="FV71" s="521"/>
      <c r="FW71" s="521"/>
      <c r="FX71" s="521"/>
      <c r="FY71" s="521"/>
      <c r="FZ71" s="521"/>
      <c r="GA71" s="521"/>
      <c r="GB71" s="521"/>
      <c r="GC71" s="521"/>
      <c r="GD71" s="521"/>
      <c r="GE71" s="521"/>
      <c r="GF71" s="521"/>
      <c r="GG71" s="521"/>
      <c r="GH71" s="521"/>
      <c r="GI71" s="521"/>
      <c r="GJ71" s="521"/>
      <c r="GK71" s="521"/>
      <c r="GL71" s="521"/>
      <c r="GM71" s="521"/>
      <c r="GN71" s="521"/>
      <c r="GO71" s="521"/>
      <c r="GP71" s="521"/>
      <c r="GQ71" s="521"/>
      <c r="GR71" s="521"/>
      <c r="GS71" s="521"/>
      <c r="GT71" s="521"/>
      <c r="GU71" s="521"/>
      <c r="GV71" s="521"/>
      <c r="GW71" s="521"/>
      <c r="GX71" s="521"/>
      <c r="GY71" s="521"/>
      <c r="GZ71" s="521"/>
      <c r="HA71" s="521"/>
      <c r="HB71" s="521"/>
      <c r="HC71" s="521"/>
      <c r="HD71" s="521"/>
      <c r="HE71" s="521"/>
      <c r="HF71" s="521"/>
      <c r="HG71" s="521"/>
      <c r="HH71" s="521"/>
      <c r="HI71" s="521"/>
      <c r="HJ71" s="521"/>
      <c r="HK71" s="521"/>
      <c r="HL71" s="521"/>
      <c r="HM71" s="521"/>
      <c r="HN71" s="521"/>
      <c r="HO71" s="521"/>
      <c r="HP71" s="521"/>
      <c r="HQ71" s="521"/>
      <c r="HR71" s="521"/>
      <c r="HS71" s="521"/>
      <c r="HT71" s="521"/>
    </row>
    <row r="72" spans="3:229" ht="11.25" customHeight="1">
      <c r="C72" s="354"/>
      <c r="D72" s="354"/>
      <c r="E72" s="355"/>
      <c r="F72" s="431"/>
      <c r="G72" s="432"/>
      <c r="H72" s="433"/>
      <c r="I72" s="431"/>
      <c r="J72" s="432"/>
      <c r="K72" s="433"/>
      <c r="L72" s="440"/>
      <c r="M72" s="441"/>
      <c r="N72" s="442"/>
      <c r="O72" s="300"/>
      <c r="P72" s="300"/>
      <c r="Q72" s="301"/>
      <c r="R72" s="536"/>
      <c r="S72" s="537"/>
      <c r="T72" s="537"/>
      <c r="U72" s="537"/>
      <c r="V72" s="537"/>
      <c r="W72" s="537"/>
      <c r="X72" s="537"/>
      <c r="Y72" s="537"/>
      <c r="Z72" s="537"/>
      <c r="AA72" s="537"/>
      <c r="AB72" s="537"/>
      <c r="AC72" s="537"/>
      <c r="AD72" s="537"/>
      <c r="AE72" s="537"/>
      <c r="AF72" s="537"/>
      <c r="AG72" s="537"/>
      <c r="AH72" s="537"/>
      <c r="AI72" s="537"/>
      <c r="AJ72" s="537"/>
      <c r="AK72" s="537"/>
      <c r="AL72" s="537"/>
      <c r="AM72" s="458"/>
      <c r="AN72" s="458"/>
      <c r="AO72" s="458"/>
      <c r="AP72" s="459"/>
      <c r="AQ72" s="472"/>
      <c r="AR72" s="473"/>
      <c r="AS72" s="474"/>
      <c r="AT72" s="410"/>
      <c r="AU72" s="411"/>
      <c r="AV72" s="411"/>
      <c r="AW72" s="411"/>
      <c r="AX72" s="411"/>
      <c r="AY72" s="411"/>
      <c r="AZ72" s="411"/>
      <c r="BA72" s="411"/>
      <c r="BB72" s="411"/>
      <c r="BC72" s="411"/>
      <c r="BD72" s="411"/>
      <c r="BE72" s="411"/>
      <c r="BF72" s="411"/>
      <c r="BG72" s="411"/>
      <c r="BH72" s="411"/>
      <c r="BI72" s="411"/>
      <c r="BJ72" s="411"/>
      <c r="BK72" s="411"/>
      <c r="BL72" s="411"/>
      <c r="BM72" s="411"/>
      <c r="BN72" s="411"/>
      <c r="BO72" s="411"/>
      <c r="BP72" s="411"/>
      <c r="BQ72" s="411"/>
      <c r="BR72" s="411"/>
      <c r="BS72" s="411"/>
      <c r="BT72" s="411"/>
      <c r="BU72" s="411"/>
      <c r="BV72" s="411"/>
      <c r="BW72" s="411"/>
      <c r="BX72" s="411"/>
      <c r="BY72" s="411"/>
      <c r="BZ72" s="411"/>
      <c r="CA72" s="411"/>
      <c r="CB72" s="411"/>
      <c r="CC72" s="411"/>
      <c r="CD72" s="411"/>
      <c r="CE72" s="411"/>
      <c r="CF72" s="411"/>
      <c r="CG72" s="411"/>
      <c r="CH72" s="411"/>
      <c r="CI72" s="411"/>
      <c r="CJ72" s="411"/>
      <c r="CK72" s="411"/>
      <c r="CL72" s="411"/>
      <c r="CM72" s="411"/>
      <c r="CN72" s="411"/>
      <c r="CO72" s="411"/>
      <c r="CP72" s="411"/>
      <c r="CQ72" s="411"/>
      <c r="CR72" s="411"/>
      <c r="CS72" s="411"/>
      <c r="CT72" s="411"/>
      <c r="CU72" s="411"/>
      <c r="CV72" s="411"/>
      <c r="CW72" s="411"/>
      <c r="CX72" s="411"/>
      <c r="CY72" s="411"/>
      <c r="CZ72" s="411"/>
      <c r="DA72" s="411"/>
      <c r="DB72" s="411"/>
      <c r="DC72" s="411"/>
      <c r="DD72" s="411"/>
      <c r="DE72" s="411"/>
      <c r="DF72" s="411"/>
      <c r="DG72" s="411"/>
      <c r="DP72" s="354"/>
      <c r="DQ72" s="354"/>
      <c r="DR72" s="355"/>
      <c r="DS72" s="431"/>
      <c r="DT72" s="432"/>
      <c r="DU72" s="433"/>
      <c r="DV72" s="431"/>
      <c r="DW72" s="432"/>
      <c r="DX72" s="433"/>
      <c r="DY72" s="440"/>
      <c r="DZ72" s="441"/>
      <c r="EA72" s="442"/>
      <c r="EB72" s="354"/>
      <c r="EC72" s="354"/>
      <c r="ED72" s="355"/>
      <c r="EE72" s="536"/>
      <c r="EF72" s="537"/>
      <c r="EG72" s="537"/>
      <c r="EH72" s="537"/>
      <c r="EI72" s="537"/>
      <c r="EJ72" s="537"/>
      <c r="EK72" s="537"/>
      <c r="EL72" s="537"/>
      <c r="EM72" s="537"/>
      <c r="EN72" s="537"/>
      <c r="EO72" s="537"/>
      <c r="EP72" s="537"/>
      <c r="EQ72" s="537"/>
      <c r="ER72" s="537"/>
      <c r="ES72" s="537"/>
      <c r="ET72" s="537"/>
      <c r="EU72" s="537"/>
      <c r="EV72" s="537"/>
      <c r="EW72" s="537"/>
      <c r="EX72" s="537"/>
      <c r="EY72" s="537"/>
      <c r="EZ72" s="514"/>
      <c r="FA72" s="514"/>
      <c r="FB72" s="514"/>
      <c r="FC72" s="515"/>
      <c r="FD72" s="440"/>
      <c r="FE72" s="441"/>
      <c r="FF72" s="442"/>
      <c r="FG72" s="520"/>
      <c r="FH72" s="521"/>
      <c r="FI72" s="521"/>
      <c r="FJ72" s="521"/>
      <c r="FK72" s="521"/>
      <c r="FL72" s="521"/>
      <c r="FM72" s="521"/>
      <c r="FN72" s="521"/>
      <c r="FO72" s="521"/>
      <c r="FP72" s="521"/>
      <c r="FQ72" s="521"/>
      <c r="FR72" s="521"/>
      <c r="FS72" s="521"/>
      <c r="FT72" s="521"/>
      <c r="FU72" s="521"/>
      <c r="FV72" s="521"/>
      <c r="FW72" s="521"/>
      <c r="FX72" s="521"/>
      <c r="FY72" s="521"/>
      <c r="FZ72" s="521"/>
      <c r="GA72" s="521"/>
      <c r="GB72" s="521"/>
      <c r="GC72" s="521"/>
      <c r="GD72" s="521"/>
      <c r="GE72" s="521"/>
      <c r="GF72" s="521"/>
      <c r="GG72" s="521"/>
      <c r="GH72" s="521"/>
      <c r="GI72" s="521"/>
      <c r="GJ72" s="521"/>
      <c r="GK72" s="521"/>
      <c r="GL72" s="521"/>
      <c r="GM72" s="521"/>
      <c r="GN72" s="521"/>
      <c r="GO72" s="521"/>
      <c r="GP72" s="521"/>
      <c r="GQ72" s="521"/>
      <c r="GR72" s="521"/>
      <c r="GS72" s="521"/>
      <c r="GT72" s="521"/>
      <c r="GU72" s="521"/>
      <c r="GV72" s="521"/>
      <c r="GW72" s="521"/>
      <c r="GX72" s="521"/>
      <c r="GY72" s="521"/>
      <c r="GZ72" s="521"/>
      <c r="HA72" s="521"/>
      <c r="HB72" s="521"/>
      <c r="HC72" s="521"/>
      <c r="HD72" s="521"/>
      <c r="HE72" s="521"/>
      <c r="HF72" s="521"/>
      <c r="HG72" s="521"/>
      <c r="HH72" s="521"/>
      <c r="HI72" s="521"/>
      <c r="HJ72" s="521"/>
      <c r="HK72" s="521"/>
      <c r="HL72" s="521"/>
      <c r="HM72" s="521"/>
      <c r="HN72" s="521"/>
      <c r="HO72" s="521"/>
      <c r="HP72" s="521"/>
      <c r="HQ72" s="521"/>
      <c r="HR72" s="521"/>
      <c r="HS72" s="521"/>
      <c r="HT72" s="521"/>
    </row>
    <row r="73" spans="3:229" ht="11.25" customHeight="1">
      <c r="C73" s="354"/>
      <c r="D73" s="354"/>
      <c r="E73" s="355"/>
      <c r="F73" s="431"/>
      <c r="G73" s="432"/>
      <c r="H73" s="433"/>
      <c r="I73" s="431"/>
      <c r="J73" s="432"/>
      <c r="K73" s="433"/>
      <c r="L73" s="440"/>
      <c r="M73" s="441"/>
      <c r="N73" s="442"/>
      <c r="O73" s="300"/>
      <c r="P73" s="300"/>
      <c r="Q73" s="301"/>
      <c r="R73" s="536"/>
      <c r="S73" s="537"/>
      <c r="T73" s="537"/>
      <c r="U73" s="537"/>
      <c r="V73" s="537"/>
      <c r="W73" s="537"/>
      <c r="X73" s="537"/>
      <c r="Y73" s="537"/>
      <c r="Z73" s="537"/>
      <c r="AA73" s="537"/>
      <c r="AB73" s="537"/>
      <c r="AC73" s="537"/>
      <c r="AD73" s="537"/>
      <c r="AE73" s="537"/>
      <c r="AF73" s="537"/>
      <c r="AG73" s="537"/>
      <c r="AH73" s="537"/>
      <c r="AI73" s="537"/>
      <c r="AJ73" s="537"/>
      <c r="AK73" s="537"/>
      <c r="AL73" s="537"/>
      <c r="AM73" s="464" t="s">
        <v>29</v>
      </c>
      <c r="AN73" s="464"/>
      <c r="AO73" s="464"/>
      <c r="AP73" s="465"/>
      <c r="AQ73" s="472"/>
      <c r="AR73" s="473"/>
      <c r="AS73" s="474"/>
      <c r="AT73" s="410"/>
      <c r="AU73" s="411"/>
      <c r="AV73" s="411"/>
      <c r="AW73" s="411"/>
      <c r="AX73" s="411"/>
      <c r="AY73" s="411"/>
      <c r="AZ73" s="411"/>
      <c r="BA73" s="411"/>
      <c r="BB73" s="411"/>
      <c r="BC73" s="411"/>
      <c r="BD73" s="411"/>
      <c r="BE73" s="411"/>
      <c r="BF73" s="411"/>
      <c r="BG73" s="411"/>
      <c r="BH73" s="411"/>
      <c r="BI73" s="411"/>
      <c r="BJ73" s="411"/>
      <c r="BK73" s="411"/>
      <c r="BL73" s="411"/>
      <c r="BM73" s="411"/>
      <c r="BN73" s="411"/>
      <c r="BO73" s="411"/>
      <c r="BP73" s="411"/>
      <c r="BQ73" s="411"/>
      <c r="BR73" s="411"/>
      <c r="BS73" s="411"/>
      <c r="BT73" s="411"/>
      <c r="BU73" s="411"/>
      <c r="BV73" s="411"/>
      <c r="BW73" s="411"/>
      <c r="BX73" s="411"/>
      <c r="BY73" s="411"/>
      <c r="BZ73" s="411"/>
      <c r="CA73" s="411"/>
      <c r="CB73" s="411"/>
      <c r="CC73" s="411"/>
      <c r="CD73" s="411"/>
      <c r="CE73" s="411"/>
      <c r="CF73" s="411"/>
      <c r="CG73" s="411"/>
      <c r="CH73" s="411"/>
      <c r="CI73" s="411"/>
      <c r="CJ73" s="411"/>
      <c r="CK73" s="411"/>
      <c r="CL73" s="411"/>
      <c r="CM73" s="411"/>
      <c r="CN73" s="411"/>
      <c r="CO73" s="411"/>
      <c r="CP73" s="411"/>
      <c r="CQ73" s="411"/>
      <c r="CR73" s="411"/>
      <c r="CS73" s="411"/>
      <c r="CT73" s="411"/>
      <c r="CU73" s="411"/>
      <c r="CV73" s="411"/>
      <c r="CW73" s="411"/>
      <c r="CX73" s="411"/>
      <c r="CY73" s="411"/>
      <c r="CZ73" s="411"/>
      <c r="DA73" s="411"/>
      <c r="DB73" s="411"/>
      <c r="DC73" s="411"/>
      <c r="DD73" s="411"/>
      <c r="DE73" s="411"/>
      <c r="DF73" s="411"/>
      <c r="DG73" s="411"/>
      <c r="DP73" s="354"/>
      <c r="DQ73" s="354"/>
      <c r="DR73" s="355"/>
      <c r="DS73" s="431"/>
      <c r="DT73" s="432"/>
      <c r="DU73" s="433"/>
      <c r="DV73" s="431"/>
      <c r="DW73" s="432"/>
      <c r="DX73" s="433"/>
      <c r="DY73" s="440"/>
      <c r="DZ73" s="441"/>
      <c r="EA73" s="442"/>
      <c r="EB73" s="354"/>
      <c r="EC73" s="354"/>
      <c r="ED73" s="355"/>
      <c r="EE73" s="536"/>
      <c r="EF73" s="537"/>
      <c r="EG73" s="537"/>
      <c r="EH73" s="537"/>
      <c r="EI73" s="537"/>
      <c r="EJ73" s="537"/>
      <c r="EK73" s="537"/>
      <c r="EL73" s="537"/>
      <c r="EM73" s="537"/>
      <c r="EN73" s="537"/>
      <c r="EO73" s="537"/>
      <c r="EP73" s="537"/>
      <c r="EQ73" s="537"/>
      <c r="ER73" s="537"/>
      <c r="ES73" s="537"/>
      <c r="ET73" s="537"/>
      <c r="EU73" s="537"/>
      <c r="EV73" s="537"/>
      <c r="EW73" s="537"/>
      <c r="EX73" s="537"/>
      <c r="EY73" s="537"/>
      <c r="EZ73" s="524" t="s">
        <v>29</v>
      </c>
      <c r="FA73" s="524"/>
      <c r="FB73" s="524"/>
      <c r="FC73" s="525"/>
      <c r="FD73" s="440"/>
      <c r="FE73" s="441"/>
      <c r="FF73" s="442"/>
      <c r="FG73" s="520"/>
      <c r="FH73" s="521"/>
      <c r="FI73" s="521"/>
      <c r="FJ73" s="521"/>
      <c r="FK73" s="521"/>
      <c r="FL73" s="521"/>
      <c r="FM73" s="521"/>
      <c r="FN73" s="521"/>
      <c r="FO73" s="521"/>
      <c r="FP73" s="521"/>
      <c r="FQ73" s="521"/>
      <c r="FR73" s="521"/>
      <c r="FS73" s="521"/>
      <c r="FT73" s="521"/>
      <c r="FU73" s="521"/>
      <c r="FV73" s="521"/>
      <c r="FW73" s="521"/>
      <c r="FX73" s="521"/>
      <c r="FY73" s="521"/>
      <c r="FZ73" s="521"/>
      <c r="GA73" s="521"/>
      <c r="GB73" s="521"/>
      <c r="GC73" s="521"/>
      <c r="GD73" s="521"/>
      <c r="GE73" s="521"/>
      <c r="GF73" s="521"/>
      <c r="GG73" s="521"/>
      <c r="GH73" s="521"/>
      <c r="GI73" s="521"/>
      <c r="GJ73" s="521"/>
      <c r="GK73" s="521"/>
      <c r="GL73" s="521"/>
      <c r="GM73" s="521"/>
      <c r="GN73" s="521"/>
      <c r="GO73" s="521"/>
      <c r="GP73" s="521"/>
      <c r="GQ73" s="521"/>
      <c r="GR73" s="521"/>
      <c r="GS73" s="521"/>
      <c r="GT73" s="521"/>
      <c r="GU73" s="521"/>
      <c r="GV73" s="521"/>
      <c r="GW73" s="521"/>
      <c r="GX73" s="521"/>
      <c r="GY73" s="521"/>
      <c r="GZ73" s="521"/>
      <c r="HA73" s="521"/>
      <c r="HB73" s="521"/>
      <c r="HC73" s="521"/>
      <c r="HD73" s="521"/>
      <c r="HE73" s="521"/>
      <c r="HF73" s="521"/>
      <c r="HG73" s="521"/>
      <c r="HH73" s="521"/>
      <c r="HI73" s="521"/>
      <c r="HJ73" s="521"/>
      <c r="HK73" s="521"/>
      <c r="HL73" s="521"/>
      <c r="HM73" s="521"/>
      <c r="HN73" s="521"/>
      <c r="HO73" s="521"/>
      <c r="HP73" s="521"/>
      <c r="HQ73" s="521"/>
      <c r="HR73" s="521"/>
      <c r="HS73" s="521"/>
      <c r="HT73" s="521"/>
    </row>
    <row r="74" spans="3:229" ht="11.25" customHeight="1">
      <c r="C74" s="354"/>
      <c r="D74" s="354"/>
      <c r="E74" s="355"/>
      <c r="F74" s="434"/>
      <c r="G74" s="435"/>
      <c r="H74" s="436"/>
      <c r="I74" s="434"/>
      <c r="J74" s="435"/>
      <c r="K74" s="436"/>
      <c r="L74" s="443"/>
      <c r="M74" s="444"/>
      <c r="N74" s="445"/>
      <c r="O74" s="300"/>
      <c r="P74" s="300"/>
      <c r="Q74" s="301"/>
      <c r="R74" s="538"/>
      <c r="S74" s="539"/>
      <c r="T74" s="539"/>
      <c r="U74" s="539"/>
      <c r="V74" s="539"/>
      <c r="W74" s="539"/>
      <c r="X74" s="539"/>
      <c r="Y74" s="539"/>
      <c r="Z74" s="539"/>
      <c r="AA74" s="539"/>
      <c r="AB74" s="539"/>
      <c r="AC74" s="539"/>
      <c r="AD74" s="539"/>
      <c r="AE74" s="539"/>
      <c r="AF74" s="539"/>
      <c r="AG74" s="539"/>
      <c r="AH74" s="539"/>
      <c r="AI74" s="539"/>
      <c r="AJ74" s="539"/>
      <c r="AK74" s="539"/>
      <c r="AL74" s="539"/>
      <c r="AM74" s="466"/>
      <c r="AN74" s="466"/>
      <c r="AO74" s="466"/>
      <c r="AP74" s="467"/>
      <c r="AQ74" s="475"/>
      <c r="AR74" s="476"/>
      <c r="AS74" s="477"/>
      <c r="AT74" s="412"/>
      <c r="AU74" s="413"/>
      <c r="AV74" s="413"/>
      <c r="AW74" s="413"/>
      <c r="AX74" s="413"/>
      <c r="AY74" s="413"/>
      <c r="AZ74" s="413"/>
      <c r="BA74" s="413"/>
      <c r="BB74" s="413"/>
      <c r="BC74" s="413"/>
      <c r="BD74" s="413"/>
      <c r="BE74" s="413"/>
      <c r="BF74" s="413"/>
      <c r="BG74" s="413"/>
      <c r="BH74" s="413"/>
      <c r="BI74" s="413"/>
      <c r="BJ74" s="413"/>
      <c r="BK74" s="413"/>
      <c r="BL74" s="413"/>
      <c r="BM74" s="413"/>
      <c r="BN74" s="413"/>
      <c r="BO74" s="413"/>
      <c r="BP74" s="413"/>
      <c r="BQ74" s="413"/>
      <c r="BR74" s="413"/>
      <c r="BS74" s="413"/>
      <c r="BT74" s="413"/>
      <c r="BU74" s="413"/>
      <c r="BV74" s="413"/>
      <c r="BW74" s="413"/>
      <c r="BX74" s="413"/>
      <c r="BY74" s="413"/>
      <c r="BZ74" s="413"/>
      <c r="CA74" s="413"/>
      <c r="CB74" s="413"/>
      <c r="CC74" s="413"/>
      <c r="CD74" s="413"/>
      <c r="CE74" s="413"/>
      <c r="CF74" s="413"/>
      <c r="CG74" s="413"/>
      <c r="CH74" s="413"/>
      <c r="CI74" s="413"/>
      <c r="CJ74" s="413"/>
      <c r="CK74" s="413"/>
      <c r="CL74" s="413"/>
      <c r="CM74" s="413"/>
      <c r="CN74" s="413"/>
      <c r="CO74" s="413"/>
      <c r="CP74" s="413"/>
      <c r="CQ74" s="413"/>
      <c r="CR74" s="413"/>
      <c r="CS74" s="413"/>
      <c r="CT74" s="413"/>
      <c r="CU74" s="413"/>
      <c r="CV74" s="413"/>
      <c r="CW74" s="413"/>
      <c r="CX74" s="413"/>
      <c r="CY74" s="413"/>
      <c r="CZ74" s="413"/>
      <c r="DA74" s="413"/>
      <c r="DB74" s="413"/>
      <c r="DC74" s="413"/>
      <c r="DD74" s="413"/>
      <c r="DE74" s="413"/>
      <c r="DF74" s="413"/>
      <c r="DG74" s="413"/>
      <c r="DP74" s="354"/>
      <c r="DQ74" s="354"/>
      <c r="DR74" s="355"/>
      <c r="DS74" s="434"/>
      <c r="DT74" s="435"/>
      <c r="DU74" s="436"/>
      <c r="DV74" s="434"/>
      <c r="DW74" s="435"/>
      <c r="DX74" s="436"/>
      <c r="DY74" s="443"/>
      <c r="DZ74" s="444"/>
      <c r="EA74" s="445"/>
      <c r="EB74" s="354"/>
      <c r="EC74" s="354"/>
      <c r="ED74" s="355"/>
      <c r="EE74" s="538"/>
      <c r="EF74" s="539"/>
      <c r="EG74" s="539"/>
      <c r="EH74" s="539"/>
      <c r="EI74" s="539"/>
      <c r="EJ74" s="539"/>
      <c r="EK74" s="539"/>
      <c r="EL74" s="539"/>
      <c r="EM74" s="539"/>
      <c r="EN74" s="539"/>
      <c r="EO74" s="539"/>
      <c r="EP74" s="539"/>
      <c r="EQ74" s="539"/>
      <c r="ER74" s="539"/>
      <c r="ES74" s="539"/>
      <c r="ET74" s="539"/>
      <c r="EU74" s="539"/>
      <c r="EV74" s="539"/>
      <c r="EW74" s="539"/>
      <c r="EX74" s="539"/>
      <c r="EY74" s="539"/>
      <c r="EZ74" s="526"/>
      <c r="FA74" s="526"/>
      <c r="FB74" s="526"/>
      <c r="FC74" s="527"/>
      <c r="FD74" s="443"/>
      <c r="FE74" s="444"/>
      <c r="FF74" s="445"/>
      <c r="FG74" s="522"/>
      <c r="FH74" s="523"/>
      <c r="FI74" s="523"/>
      <c r="FJ74" s="523"/>
      <c r="FK74" s="523"/>
      <c r="FL74" s="523"/>
      <c r="FM74" s="523"/>
      <c r="FN74" s="523"/>
      <c r="FO74" s="523"/>
      <c r="FP74" s="523"/>
      <c r="FQ74" s="523"/>
      <c r="FR74" s="523"/>
      <c r="FS74" s="523"/>
      <c r="FT74" s="523"/>
      <c r="FU74" s="523"/>
      <c r="FV74" s="523"/>
      <c r="FW74" s="523"/>
      <c r="FX74" s="523"/>
      <c r="FY74" s="523"/>
      <c r="FZ74" s="523"/>
      <c r="GA74" s="523"/>
      <c r="GB74" s="523"/>
      <c r="GC74" s="523"/>
      <c r="GD74" s="523"/>
      <c r="GE74" s="523"/>
      <c r="GF74" s="523"/>
      <c r="GG74" s="523"/>
      <c r="GH74" s="523"/>
      <c r="GI74" s="523"/>
      <c r="GJ74" s="523"/>
      <c r="GK74" s="523"/>
      <c r="GL74" s="523"/>
      <c r="GM74" s="523"/>
      <c r="GN74" s="523"/>
      <c r="GO74" s="523"/>
      <c r="GP74" s="523"/>
      <c r="GQ74" s="523"/>
      <c r="GR74" s="523"/>
      <c r="GS74" s="523"/>
      <c r="GT74" s="523"/>
      <c r="GU74" s="523"/>
      <c r="GV74" s="523"/>
      <c r="GW74" s="523"/>
      <c r="GX74" s="523"/>
      <c r="GY74" s="523"/>
      <c r="GZ74" s="523"/>
      <c r="HA74" s="523"/>
      <c r="HB74" s="523"/>
      <c r="HC74" s="523"/>
      <c r="HD74" s="523"/>
      <c r="HE74" s="523"/>
      <c r="HF74" s="523"/>
      <c r="HG74" s="523"/>
      <c r="HH74" s="523"/>
      <c r="HI74" s="523"/>
      <c r="HJ74" s="523"/>
      <c r="HK74" s="523"/>
      <c r="HL74" s="523"/>
      <c r="HM74" s="523"/>
      <c r="HN74" s="523"/>
      <c r="HO74" s="523"/>
      <c r="HP74" s="523"/>
      <c r="HQ74" s="523"/>
      <c r="HR74" s="523"/>
      <c r="HS74" s="523"/>
      <c r="HT74" s="523"/>
    </row>
    <row r="75" spans="3:229" ht="9" customHeight="1">
      <c r="C75" s="354"/>
      <c r="D75" s="354"/>
      <c r="E75" s="355"/>
      <c r="F75" s="400"/>
      <c r="G75" s="401"/>
      <c r="H75" s="402"/>
      <c r="I75" s="394"/>
      <c r="J75" s="395"/>
      <c r="K75" s="396"/>
      <c r="L75" s="400"/>
      <c r="M75" s="401"/>
      <c r="N75" s="402"/>
      <c r="O75" s="406" t="s">
        <v>30</v>
      </c>
      <c r="P75" s="407"/>
      <c r="Q75" s="407"/>
      <c r="R75" s="407"/>
      <c r="S75" s="407"/>
      <c r="T75" s="407"/>
      <c r="U75" s="407"/>
      <c r="V75" s="310"/>
      <c r="W75" s="311"/>
      <c r="X75" s="311"/>
      <c r="Y75" s="311"/>
      <c r="Z75" s="311"/>
      <c r="AA75" s="311"/>
      <c r="AB75" s="311"/>
      <c r="AC75" s="311"/>
      <c r="AD75" s="311"/>
      <c r="AE75" s="311"/>
      <c r="AF75" s="311"/>
      <c r="AG75" s="311"/>
      <c r="AH75" s="311"/>
      <c r="AI75" s="311"/>
      <c r="AJ75" s="311"/>
      <c r="AK75" s="311"/>
      <c r="AL75" s="311"/>
      <c r="AM75" s="311"/>
      <c r="AN75" s="311"/>
      <c r="AO75" s="311"/>
      <c r="AP75" s="311"/>
      <c r="AQ75" s="311"/>
      <c r="AR75" s="311"/>
      <c r="AS75" s="311"/>
      <c r="AT75" s="311"/>
      <c r="AU75" s="311"/>
      <c r="AV75" s="311"/>
      <c r="AW75" s="311"/>
      <c r="AX75" s="311"/>
      <c r="AY75" s="311"/>
      <c r="AZ75" s="312"/>
      <c r="BA75" s="296" t="s">
        <v>31</v>
      </c>
      <c r="BB75" s="297"/>
      <c r="BC75" s="298"/>
      <c r="BD75" s="316"/>
      <c r="BE75" s="316"/>
      <c r="BF75" s="316"/>
      <c r="BG75" s="316"/>
      <c r="BH75" s="316"/>
      <c r="BI75" s="316"/>
      <c r="BJ75" s="316"/>
      <c r="BK75" s="371" t="s">
        <v>32</v>
      </c>
      <c r="BL75" s="371"/>
      <c r="BM75" s="371"/>
      <c r="BN75" s="316"/>
      <c r="BO75" s="316"/>
      <c r="BP75" s="316"/>
      <c r="BQ75" s="316"/>
      <c r="BR75" s="316"/>
      <c r="BS75" s="316"/>
      <c r="BT75" s="316"/>
      <c r="BU75" s="316"/>
      <c r="BV75" s="316"/>
      <c r="BW75" s="320" t="s">
        <v>33</v>
      </c>
      <c r="BX75" s="321"/>
      <c r="BY75" s="321"/>
      <c r="BZ75" s="321"/>
      <c r="CA75" s="321"/>
      <c r="CB75" s="321"/>
      <c r="CC75" s="321"/>
      <c r="CD75" s="321"/>
      <c r="CE75" s="321"/>
      <c r="CF75" s="321"/>
      <c r="CG75" s="321"/>
      <c r="CH75" s="321"/>
      <c r="CI75" s="321"/>
      <c r="CJ75" s="321"/>
      <c r="CK75" s="321"/>
      <c r="CL75" s="321"/>
      <c r="CM75" s="321"/>
      <c r="CN75" s="321"/>
      <c r="CO75" s="321"/>
      <c r="CP75" s="321"/>
      <c r="CQ75" s="322"/>
      <c r="CR75" s="384"/>
      <c r="CS75" s="385"/>
      <c r="CT75" s="385"/>
      <c r="CU75" s="386"/>
      <c r="CV75" s="332" t="s">
        <v>34</v>
      </c>
      <c r="CW75" s="332"/>
      <c r="CX75" s="332"/>
      <c r="CY75" s="332"/>
      <c r="CZ75" s="332"/>
      <c r="DA75" s="332"/>
      <c r="DB75" s="332"/>
      <c r="DC75" s="332"/>
      <c r="DD75" s="332"/>
      <c r="DE75" s="332"/>
      <c r="DF75" s="332"/>
      <c r="DG75" s="333"/>
      <c r="DH75" s="6"/>
      <c r="DI75" s="6"/>
      <c r="DP75" s="354"/>
      <c r="DQ75" s="354"/>
      <c r="DR75" s="355"/>
      <c r="DS75" s="400"/>
      <c r="DT75" s="401"/>
      <c r="DU75" s="402"/>
      <c r="DV75" s="394"/>
      <c r="DW75" s="395"/>
      <c r="DX75" s="396"/>
      <c r="DY75" s="400"/>
      <c r="DZ75" s="401"/>
      <c r="EA75" s="402"/>
      <c r="EB75" s="406" t="s">
        <v>30</v>
      </c>
      <c r="EC75" s="407"/>
      <c r="ED75" s="407"/>
      <c r="EE75" s="407"/>
      <c r="EF75" s="407"/>
      <c r="EG75" s="407"/>
      <c r="EH75" s="407"/>
      <c r="EI75" s="310"/>
      <c r="EJ75" s="311"/>
      <c r="EK75" s="311"/>
      <c r="EL75" s="311"/>
      <c r="EM75" s="311"/>
      <c r="EN75" s="311"/>
      <c r="EO75" s="311"/>
      <c r="EP75" s="311"/>
      <c r="EQ75" s="311"/>
      <c r="ER75" s="311"/>
      <c r="ES75" s="311"/>
      <c r="ET75" s="311"/>
      <c r="EU75" s="311"/>
      <c r="EV75" s="311"/>
      <c r="EW75" s="311"/>
      <c r="EX75" s="311"/>
      <c r="EY75" s="311"/>
      <c r="EZ75" s="311"/>
      <c r="FA75" s="311"/>
      <c r="FB75" s="311"/>
      <c r="FC75" s="311"/>
      <c r="FD75" s="311"/>
      <c r="FE75" s="311"/>
      <c r="FF75" s="311"/>
      <c r="FG75" s="311"/>
      <c r="FH75" s="311"/>
      <c r="FI75" s="311"/>
      <c r="FJ75" s="311"/>
      <c r="FK75" s="311"/>
      <c r="FL75" s="311"/>
      <c r="FM75" s="312"/>
      <c r="FN75" s="296" t="s">
        <v>31</v>
      </c>
      <c r="FO75" s="297"/>
      <c r="FP75" s="298"/>
      <c r="FQ75" s="316"/>
      <c r="FR75" s="316"/>
      <c r="FS75" s="316"/>
      <c r="FT75" s="316"/>
      <c r="FU75" s="316"/>
      <c r="FV75" s="316"/>
      <c r="FW75" s="316"/>
      <c r="FX75" s="318" t="s">
        <v>32</v>
      </c>
      <c r="FY75" s="318"/>
      <c r="FZ75" s="318"/>
      <c r="GA75" s="316"/>
      <c r="GB75" s="316"/>
      <c r="GC75" s="316"/>
      <c r="GD75" s="316"/>
      <c r="GE75" s="316"/>
      <c r="GF75" s="316"/>
      <c r="GG75" s="316"/>
      <c r="GH75" s="316"/>
      <c r="GI75" s="316"/>
      <c r="GJ75" s="320" t="s">
        <v>33</v>
      </c>
      <c r="GK75" s="321"/>
      <c r="GL75" s="321"/>
      <c r="GM75" s="321"/>
      <c r="GN75" s="321"/>
      <c r="GO75" s="321"/>
      <c r="GP75" s="321"/>
      <c r="GQ75" s="321"/>
      <c r="GR75" s="321"/>
      <c r="GS75" s="321"/>
      <c r="GT75" s="321"/>
      <c r="GU75" s="321"/>
      <c r="GV75" s="321"/>
      <c r="GW75" s="321"/>
      <c r="GX75" s="321"/>
      <c r="GY75" s="321"/>
      <c r="GZ75" s="321"/>
      <c r="HA75" s="321"/>
      <c r="HB75" s="321"/>
      <c r="HC75" s="321"/>
      <c r="HD75" s="322"/>
      <c r="HE75" s="326" t="s">
        <v>35</v>
      </c>
      <c r="HF75" s="327"/>
      <c r="HG75" s="327"/>
      <c r="HH75" s="328"/>
      <c r="HI75" s="332" t="s">
        <v>34</v>
      </c>
      <c r="HJ75" s="332"/>
      <c r="HK75" s="332"/>
      <c r="HL75" s="332"/>
      <c r="HM75" s="332"/>
      <c r="HN75" s="332"/>
      <c r="HO75" s="332"/>
      <c r="HP75" s="332"/>
      <c r="HQ75" s="332"/>
      <c r="HR75" s="332"/>
      <c r="HS75" s="332"/>
      <c r="HT75" s="333"/>
      <c r="HU75" s="6"/>
    </row>
    <row r="76" spans="3:229" ht="9" customHeight="1">
      <c r="C76" s="354"/>
      <c r="D76" s="354"/>
      <c r="E76" s="355"/>
      <c r="F76" s="403"/>
      <c r="G76" s="404"/>
      <c r="H76" s="405"/>
      <c r="I76" s="397"/>
      <c r="J76" s="398"/>
      <c r="K76" s="399"/>
      <c r="L76" s="403"/>
      <c r="M76" s="404"/>
      <c r="N76" s="405"/>
      <c r="O76" s="408"/>
      <c r="P76" s="409"/>
      <c r="Q76" s="409"/>
      <c r="R76" s="409"/>
      <c r="S76" s="409"/>
      <c r="T76" s="409"/>
      <c r="U76" s="409"/>
      <c r="V76" s="368"/>
      <c r="W76" s="369"/>
      <c r="X76" s="369"/>
      <c r="Y76" s="369"/>
      <c r="Z76" s="369"/>
      <c r="AA76" s="369"/>
      <c r="AB76" s="369"/>
      <c r="AC76" s="369"/>
      <c r="AD76" s="369"/>
      <c r="AE76" s="369"/>
      <c r="AF76" s="369"/>
      <c r="AG76" s="369"/>
      <c r="AH76" s="369"/>
      <c r="AI76" s="369"/>
      <c r="AJ76" s="369"/>
      <c r="AK76" s="369"/>
      <c r="AL76" s="369"/>
      <c r="AM76" s="369"/>
      <c r="AN76" s="369"/>
      <c r="AO76" s="369"/>
      <c r="AP76" s="369"/>
      <c r="AQ76" s="369"/>
      <c r="AR76" s="369"/>
      <c r="AS76" s="369"/>
      <c r="AT76" s="369"/>
      <c r="AU76" s="369"/>
      <c r="AV76" s="369"/>
      <c r="AW76" s="369"/>
      <c r="AX76" s="369"/>
      <c r="AY76" s="369"/>
      <c r="AZ76" s="370"/>
      <c r="BA76" s="299"/>
      <c r="BB76" s="300"/>
      <c r="BC76" s="301"/>
      <c r="BD76" s="317"/>
      <c r="BE76" s="317"/>
      <c r="BF76" s="317"/>
      <c r="BG76" s="317"/>
      <c r="BH76" s="317"/>
      <c r="BI76" s="317"/>
      <c r="BJ76" s="317"/>
      <c r="BK76" s="372"/>
      <c r="BL76" s="372"/>
      <c r="BM76" s="372"/>
      <c r="BN76" s="317"/>
      <c r="BO76" s="317"/>
      <c r="BP76" s="317"/>
      <c r="BQ76" s="317"/>
      <c r="BR76" s="317"/>
      <c r="BS76" s="317"/>
      <c r="BT76" s="317"/>
      <c r="BU76" s="317"/>
      <c r="BV76" s="317"/>
      <c r="BW76" s="323"/>
      <c r="BX76" s="324"/>
      <c r="BY76" s="324"/>
      <c r="BZ76" s="324"/>
      <c r="CA76" s="324"/>
      <c r="CB76" s="324"/>
      <c r="CC76" s="324"/>
      <c r="CD76" s="324"/>
      <c r="CE76" s="324"/>
      <c r="CF76" s="324"/>
      <c r="CG76" s="324"/>
      <c r="CH76" s="324"/>
      <c r="CI76" s="324"/>
      <c r="CJ76" s="324"/>
      <c r="CK76" s="324"/>
      <c r="CL76" s="324"/>
      <c r="CM76" s="324"/>
      <c r="CN76" s="324"/>
      <c r="CO76" s="324"/>
      <c r="CP76" s="324"/>
      <c r="CQ76" s="325"/>
      <c r="CR76" s="387"/>
      <c r="CS76" s="388"/>
      <c r="CT76" s="388"/>
      <c r="CU76" s="389"/>
      <c r="CV76" s="332"/>
      <c r="CW76" s="332"/>
      <c r="CX76" s="332"/>
      <c r="CY76" s="332"/>
      <c r="CZ76" s="332"/>
      <c r="DA76" s="332"/>
      <c r="DB76" s="332"/>
      <c r="DC76" s="332"/>
      <c r="DD76" s="332"/>
      <c r="DE76" s="332"/>
      <c r="DF76" s="332"/>
      <c r="DG76" s="333"/>
      <c r="DH76" s="6"/>
      <c r="DI76" s="6"/>
      <c r="DP76" s="354"/>
      <c r="DQ76" s="354"/>
      <c r="DR76" s="355"/>
      <c r="DS76" s="403"/>
      <c r="DT76" s="404"/>
      <c r="DU76" s="405"/>
      <c r="DV76" s="397"/>
      <c r="DW76" s="398"/>
      <c r="DX76" s="399"/>
      <c r="DY76" s="403"/>
      <c r="DZ76" s="404"/>
      <c r="EA76" s="405"/>
      <c r="EB76" s="408"/>
      <c r="EC76" s="409"/>
      <c r="ED76" s="409"/>
      <c r="EE76" s="409"/>
      <c r="EF76" s="409"/>
      <c r="EG76" s="409"/>
      <c r="EH76" s="409"/>
      <c r="EI76" s="368"/>
      <c r="EJ76" s="369"/>
      <c r="EK76" s="369"/>
      <c r="EL76" s="369"/>
      <c r="EM76" s="369"/>
      <c r="EN76" s="369"/>
      <c r="EO76" s="369"/>
      <c r="EP76" s="369"/>
      <c r="EQ76" s="369"/>
      <c r="ER76" s="369"/>
      <c r="ES76" s="369"/>
      <c r="ET76" s="369"/>
      <c r="EU76" s="369"/>
      <c r="EV76" s="369"/>
      <c r="EW76" s="369"/>
      <c r="EX76" s="369"/>
      <c r="EY76" s="369"/>
      <c r="EZ76" s="369"/>
      <c r="FA76" s="369"/>
      <c r="FB76" s="369"/>
      <c r="FC76" s="369"/>
      <c r="FD76" s="369"/>
      <c r="FE76" s="369"/>
      <c r="FF76" s="369"/>
      <c r="FG76" s="369"/>
      <c r="FH76" s="369"/>
      <c r="FI76" s="369"/>
      <c r="FJ76" s="369"/>
      <c r="FK76" s="369"/>
      <c r="FL76" s="369"/>
      <c r="FM76" s="370"/>
      <c r="FN76" s="299"/>
      <c r="FO76" s="300"/>
      <c r="FP76" s="301"/>
      <c r="FQ76" s="317"/>
      <c r="FR76" s="317"/>
      <c r="FS76" s="317"/>
      <c r="FT76" s="317"/>
      <c r="FU76" s="317"/>
      <c r="FV76" s="317"/>
      <c r="FW76" s="317"/>
      <c r="FX76" s="319"/>
      <c r="FY76" s="319"/>
      <c r="FZ76" s="319"/>
      <c r="GA76" s="317"/>
      <c r="GB76" s="317"/>
      <c r="GC76" s="317"/>
      <c r="GD76" s="317"/>
      <c r="GE76" s="317"/>
      <c r="GF76" s="317"/>
      <c r="GG76" s="317"/>
      <c r="GH76" s="317"/>
      <c r="GI76" s="317"/>
      <c r="GJ76" s="323"/>
      <c r="GK76" s="324"/>
      <c r="GL76" s="324"/>
      <c r="GM76" s="324"/>
      <c r="GN76" s="324"/>
      <c r="GO76" s="324"/>
      <c r="GP76" s="324"/>
      <c r="GQ76" s="324"/>
      <c r="GR76" s="324"/>
      <c r="GS76" s="324"/>
      <c r="GT76" s="324"/>
      <c r="GU76" s="324"/>
      <c r="GV76" s="324"/>
      <c r="GW76" s="324"/>
      <c r="GX76" s="324"/>
      <c r="GY76" s="324"/>
      <c r="GZ76" s="324"/>
      <c r="HA76" s="324"/>
      <c r="HB76" s="324"/>
      <c r="HC76" s="324"/>
      <c r="HD76" s="325"/>
      <c r="HE76" s="329"/>
      <c r="HF76" s="330"/>
      <c r="HG76" s="330"/>
      <c r="HH76" s="331"/>
      <c r="HI76" s="332"/>
      <c r="HJ76" s="332"/>
      <c r="HK76" s="332"/>
      <c r="HL76" s="332"/>
      <c r="HM76" s="332"/>
      <c r="HN76" s="332"/>
      <c r="HO76" s="332"/>
      <c r="HP76" s="332"/>
      <c r="HQ76" s="332"/>
      <c r="HR76" s="332"/>
      <c r="HS76" s="332"/>
      <c r="HT76" s="333"/>
      <c r="HU76" s="6"/>
    </row>
    <row r="77" spans="3:229" ht="9" customHeight="1">
      <c r="C77" s="354"/>
      <c r="D77" s="354"/>
      <c r="E77" s="355"/>
      <c r="F77" s="403"/>
      <c r="G77" s="404"/>
      <c r="H77" s="405"/>
      <c r="I77" s="397"/>
      <c r="J77" s="398"/>
      <c r="K77" s="399"/>
      <c r="L77" s="403"/>
      <c r="M77" s="404"/>
      <c r="N77" s="405"/>
      <c r="O77" s="414" t="s">
        <v>36</v>
      </c>
      <c r="P77" s="415"/>
      <c r="Q77" s="415"/>
      <c r="R77" s="415"/>
      <c r="S77" s="415"/>
      <c r="T77" s="415"/>
      <c r="U77" s="416"/>
      <c r="V77" s="379"/>
      <c r="W77" s="380"/>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0"/>
      <c r="AY77" s="380"/>
      <c r="AZ77" s="381"/>
      <c r="BA77" s="299"/>
      <c r="BB77" s="300"/>
      <c r="BC77" s="301"/>
      <c r="BD77" s="317"/>
      <c r="BE77" s="317"/>
      <c r="BF77" s="317"/>
      <c r="BG77" s="317"/>
      <c r="BH77" s="317"/>
      <c r="BI77" s="317"/>
      <c r="BJ77" s="317"/>
      <c r="BK77" s="372"/>
      <c r="BL77" s="372"/>
      <c r="BM77" s="372"/>
      <c r="BN77" s="317"/>
      <c r="BO77" s="317"/>
      <c r="BP77" s="317"/>
      <c r="BQ77" s="317"/>
      <c r="BR77" s="317"/>
      <c r="BS77" s="317"/>
      <c r="BT77" s="317"/>
      <c r="BU77" s="317"/>
      <c r="BV77" s="317"/>
      <c r="BW77" s="323"/>
      <c r="BX77" s="324"/>
      <c r="BY77" s="324"/>
      <c r="BZ77" s="324"/>
      <c r="CA77" s="324"/>
      <c r="CB77" s="324"/>
      <c r="CC77" s="324"/>
      <c r="CD77" s="324"/>
      <c r="CE77" s="324"/>
      <c r="CF77" s="324"/>
      <c r="CG77" s="324"/>
      <c r="CH77" s="324"/>
      <c r="CI77" s="324"/>
      <c r="CJ77" s="324"/>
      <c r="CK77" s="324"/>
      <c r="CL77" s="324"/>
      <c r="CM77" s="324"/>
      <c r="CN77" s="324"/>
      <c r="CO77" s="324"/>
      <c r="CP77" s="324"/>
      <c r="CQ77" s="325"/>
      <c r="CR77" s="387"/>
      <c r="CS77" s="388"/>
      <c r="CT77" s="388"/>
      <c r="CU77" s="389"/>
      <c r="CV77" s="390"/>
      <c r="CW77" s="390"/>
      <c r="CX77" s="390"/>
      <c r="CY77" s="390"/>
      <c r="CZ77" s="390"/>
      <c r="DA77" s="390"/>
      <c r="DB77" s="390"/>
      <c r="DC77" s="390"/>
      <c r="DD77" s="390"/>
      <c r="DE77" s="390"/>
      <c r="DF77" s="390"/>
      <c r="DG77" s="391"/>
      <c r="DH77" s="6"/>
      <c r="DI77" s="6"/>
      <c r="DP77" s="354"/>
      <c r="DQ77" s="354"/>
      <c r="DR77" s="355"/>
      <c r="DS77" s="403"/>
      <c r="DT77" s="404"/>
      <c r="DU77" s="405"/>
      <c r="DV77" s="397"/>
      <c r="DW77" s="398"/>
      <c r="DX77" s="399"/>
      <c r="DY77" s="403"/>
      <c r="DZ77" s="404"/>
      <c r="EA77" s="405"/>
      <c r="EB77" s="414" t="s">
        <v>36</v>
      </c>
      <c r="EC77" s="415"/>
      <c r="ED77" s="415"/>
      <c r="EE77" s="415"/>
      <c r="EF77" s="415"/>
      <c r="EG77" s="415"/>
      <c r="EH77" s="416"/>
      <c r="EI77" s="379"/>
      <c r="EJ77" s="380"/>
      <c r="EK77" s="380"/>
      <c r="EL77" s="380"/>
      <c r="EM77" s="380"/>
      <c r="EN77" s="380"/>
      <c r="EO77" s="380"/>
      <c r="EP77" s="380"/>
      <c r="EQ77" s="380"/>
      <c r="ER77" s="380"/>
      <c r="ES77" s="380"/>
      <c r="ET77" s="380"/>
      <c r="EU77" s="380"/>
      <c r="EV77" s="380"/>
      <c r="EW77" s="380"/>
      <c r="EX77" s="380"/>
      <c r="EY77" s="380"/>
      <c r="EZ77" s="380"/>
      <c r="FA77" s="380"/>
      <c r="FB77" s="380"/>
      <c r="FC77" s="380"/>
      <c r="FD77" s="380"/>
      <c r="FE77" s="380"/>
      <c r="FF77" s="380"/>
      <c r="FG77" s="380"/>
      <c r="FH77" s="380"/>
      <c r="FI77" s="380"/>
      <c r="FJ77" s="380"/>
      <c r="FK77" s="380"/>
      <c r="FL77" s="380"/>
      <c r="FM77" s="381"/>
      <c r="FN77" s="299"/>
      <c r="FO77" s="300"/>
      <c r="FP77" s="301"/>
      <c r="FQ77" s="317"/>
      <c r="FR77" s="317"/>
      <c r="FS77" s="317"/>
      <c r="FT77" s="317"/>
      <c r="FU77" s="317"/>
      <c r="FV77" s="317"/>
      <c r="FW77" s="317"/>
      <c r="FX77" s="319"/>
      <c r="FY77" s="319"/>
      <c r="FZ77" s="319"/>
      <c r="GA77" s="317"/>
      <c r="GB77" s="317"/>
      <c r="GC77" s="317"/>
      <c r="GD77" s="317"/>
      <c r="GE77" s="317"/>
      <c r="GF77" s="317"/>
      <c r="GG77" s="317"/>
      <c r="GH77" s="317"/>
      <c r="GI77" s="317"/>
      <c r="GJ77" s="323"/>
      <c r="GK77" s="324"/>
      <c r="GL77" s="324"/>
      <c r="GM77" s="324"/>
      <c r="GN77" s="324"/>
      <c r="GO77" s="324"/>
      <c r="GP77" s="324"/>
      <c r="GQ77" s="324"/>
      <c r="GR77" s="324"/>
      <c r="GS77" s="324"/>
      <c r="GT77" s="324"/>
      <c r="GU77" s="324"/>
      <c r="GV77" s="324"/>
      <c r="GW77" s="324"/>
      <c r="GX77" s="324"/>
      <c r="GY77" s="324"/>
      <c r="GZ77" s="324"/>
      <c r="HA77" s="324"/>
      <c r="HB77" s="324"/>
      <c r="HC77" s="324"/>
      <c r="HD77" s="325"/>
      <c r="HE77" s="329"/>
      <c r="HF77" s="330"/>
      <c r="HG77" s="330"/>
      <c r="HH77" s="331"/>
      <c r="HI77" s="342"/>
      <c r="HJ77" s="342"/>
      <c r="HK77" s="342"/>
      <c r="HL77" s="342"/>
      <c r="HM77" s="342"/>
      <c r="HN77" s="342"/>
      <c r="HO77" s="342"/>
      <c r="HP77" s="342"/>
      <c r="HQ77" s="342"/>
      <c r="HR77" s="342"/>
      <c r="HS77" s="342"/>
      <c r="HT77" s="343"/>
      <c r="HU77" s="6"/>
    </row>
    <row r="78" spans="3:229" ht="9" customHeight="1">
      <c r="C78" s="354"/>
      <c r="D78" s="354"/>
      <c r="E78" s="355"/>
      <c r="F78" s="403"/>
      <c r="G78" s="404"/>
      <c r="H78" s="405"/>
      <c r="I78" s="397"/>
      <c r="J78" s="398"/>
      <c r="K78" s="399"/>
      <c r="L78" s="403"/>
      <c r="M78" s="404"/>
      <c r="N78" s="405"/>
      <c r="O78" s="417"/>
      <c r="P78" s="418"/>
      <c r="Q78" s="418"/>
      <c r="R78" s="418"/>
      <c r="S78" s="418"/>
      <c r="T78" s="418"/>
      <c r="U78" s="419"/>
      <c r="V78" s="379"/>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0"/>
      <c r="AY78" s="380"/>
      <c r="AZ78" s="381"/>
      <c r="BA78" s="299"/>
      <c r="BB78" s="300"/>
      <c r="BC78" s="301"/>
      <c r="BD78" s="317"/>
      <c r="BE78" s="317"/>
      <c r="BF78" s="317"/>
      <c r="BG78" s="317"/>
      <c r="BH78" s="317"/>
      <c r="BI78" s="317"/>
      <c r="BJ78" s="317"/>
      <c r="BK78" s="372"/>
      <c r="BL78" s="372"/>
      <c r="BM78" s="372"/>
      <c r="BN78" s="317"/>
      <c r="BO78" s="317"/>
      <c r="BP78" s="317"/>
      <c r="BQ78" s="317"/>
      <c r="BR78" s="317"/>
      <c r="BS78" s="317"/>
      <c r="BT78" s="317"/>
      <c r="BU78" s="317"/>
      <c r="BV78" s="317"/>
      <c r="BW78" s="323"/>
      <c r="BX78" s="324"/>
      <c r="BY78" s="324"/>
      <c r="BZ78" s="324"/>
      <c r="CA78" s="324"/>
      <c r="CB78" s="324"/>
      <c r="CC78" s="324"/>
      <c r="CD78" s="324"/>
      <c r="CE78" s="324"/>
      <c r="CF78" s="324"/>
      <c r="CG78" s="324"/>
      <c r="CH78" s="324"/>
      <c r="CI78" s="324"/>
      <c r="CJ78" s="324"/>
      <c r="CK78" s="324"/>
      <c r="CL78" s="324"/>
      <c r="CM78" s="324"/>
      <c r="CN78" s="324"/>
      <c r="CO78" s="324"/>
      <c r="CP78" s="324"/>
      <c r="CQ78" s="325"/>
      <c r="CR78" s="387"/>
      <c r="CS78" s="388"/>
      <c r="CT78" s="388"/>
      <c r="CU78" s="389"/>
      <c r="CV78" s="390"/>
      <c r="CW78" s="390"/>
      <c r="CX78" s="390"/>
      <c r="CY78" s="390"/>
      <c r="CZ78" s="390"/>
      <c r="DA78" s="390"/>
      <c r="DB78" s="390"/>
      <c r="DC78" s="390"/>
      <c r="DD78" s="390"/>
      <c r="DE78" s="390"/>
      <c r="DF78" s="390"/>
      <c r="DG78" s="391"/>
      <c r="DH78" s="6"/>
      <c r="DI78" s="6"/>
      <c r="DP78" s="354"/>
      <c r="DQ78" s="354"/>
      <c r="DR78" s="355"/>
      <c r="DS78" s="403"/>
      <c r="DT78" s="404"/>
      <c r="DU78" s="405"/>
      <c r="DV78" s="397"/>
      <c r="DW78" s="398"/>
      <c r="DX78" s="399"/>
      <c r="DY78" s="403"/>
      <c r="DZ78" s="404"/>
      <c r="EA78" s="405"/>
      <c r="EB78" s="417"/>
      <c r="EC78" s="418"/>
      <c r="ED78" s="418"/>
      <c r="EE78" s="418"/>
      <c r="EF78" s="418"/>
      <c r="EG78" s="418"/>
      <c r="EH78" s="419"/>
      <c r="EI78" s="379"/>
      <c r="EJ78" s="380"/>
      <c r="EK78" s="380"/>
      <c r="EL78" s="380"/>
      <c r="EM78" s="380"/>
      <c r="EN78" s="380"/>
      <c r="EO78" s="380"/>
      <c r="EP78" s="380"/>
      <c r="EQ78" s="380"/>
      <c r="ER78" s="380"/>
      <c r="ES78" s="380"/>
      <c r="ET78" s="380"/>
      <c r="EU78" s="380"/>
      <c r="EV78" s="380"/>
      <c r="EW78" s="380"/>
      <c r="EX78" s="380"/>
      <c r="EY78" s="380"/>
      <c r="EZ78" s="380"/>
      <c r="FA78" s="380"/>
      <c r="FB78" s="380"/>
      <c r="FC78" s="380"/>
      <c r="FD78" s="380"/>
      <c r="FE78" s="380"/>
      <c r="FF78" s="380"/>
      <c r="FG78" s="380"/>
      <c r="FH78" s="380"/>
      <c r="FI78" s="380"/>
      <c r="FJ78" s="380"/>
      <c r="FK78" s="380"/>
      <c r="FL78" s="380"/>
      <c r="FM78" s="381"/>
      <c r="FN78" s="299"/>
      <c r="FO78" s="300"/>
      <c r="FP78" s="301"/>
      <c r="FQ78" s="317"/>
      <c r="FR78" s="317"/>
      <c r="FS78" s="317"/>
      <c r="FT78" s="317"/>
      <c r="FU78" s="317"/>
      <c r="FV78" s="317"/>
      <c r="FW78" s="317"/>
      <c r="FX78" s="319"/>
      <c r="FY78" s="319"/>
      <c r="FZ78" s="319"/>
      <c r="GA78" s="317"/>
      <c r="GB78" s="317"/>
      <c r="GC78" s="317"/>
      <c r="GD78" s="317"/>
      <c r="GE78" s="317"/>
      <c r="GF78" s="317"/>
      <c r="GG78" s="317"/>
      <c r="GH78" s="317"/>
      <c r="GI78" s="317"/>
      <c r="GJ78" s="323"/>
      <c r="GK78" s="324"/>
      <c r="GL78" s="324"/>
      <c r="GM78" s="324"/>
      <c r="GN78" s="324"/>
      <c r="GO78" s="324"/>
      <c r="GP78" s="324"/>
      <c r="GQ78" s="324"/>
      <c r="GR78" s="324"/>
      <c r="GS78" s="324"/>
      <c r="GT78" s="324"/>
      <c r="GU78" s="324"/>
      <c r="GV78" s="324"/>
      <c r="GW78" s="324"/>
      <c r="GX78" s="324"/>
      <c r="GY78" s="324"/>
      <c r="GZ78" s="324"/>
      <c r="HA78" s="324"/>
      <c r="HB78" s="324"/>
      <c r="HC78" s="324"/>
      <c r="HD78" s="325"/>
      <c r="HE78" s="329"/>
      <c r="HF78" s="330"/>
      <c r="HG78" s="330"/>
      <c r="HH78" s="331"/>
      <c r="HI78" s="342"/>
      <c r="HJ78" s="342"/>
      <c r="HK78" s="342"/>
      <c r="HL78" s="342"/>
      <c r="HM78" s="342"/>
      <c r="HN78" s="342"/>
      <c r="HO78" s="342"/>
      <c r="HP78" s="342"/>
      <c r="HQ78" s="342"/>
      <c r="HR78" s="342"/>
      <c r="HS78" s="342"/>
      <c r="HT78" s="343"/>
      <c r="HU78" s="6"/>
    </row>
    <row r="79" spans="3:229" ht="9" customHeight="1">
      <c r="C79" s="354"/>
      <c r="D79" s="354"/>
      <c r="E79" s="355"/>
      <c r="F79" s="403"/>
      <c r="G79" s="404"/>
      <c r="H79" s="405"/>
      <c r="I79" s="397"/>
      <c r="J79" s="398"/>
      <c r="K79" s="399"/>
      <c r="L79" s="403"/>
      <c r="M79" s="404"/>
      <c r="N79" s="405"/>
      <c r="O79" s="420"/>
      <c r="P79" s="421"/>
      <c r="Q79" s="421"/>
      <c r="R79" s="421"/>
      <c r="S79" s="421"/>
      <c r="T79" s="421"/>
      <c r="U79" s="422"/>
      <c r="V79" s="379"/>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0"/>
      <c r="AY79" s="380"/>
      <c r="AZ79" s="381"/>
      <c r="BA79" s="299"/>
      <c r="BB79" s="300"/>
      <c r="BC79" s="301"/>
      <c r="BD79" s="317"/>
      <c r="BE79" s="317"/>
      <c r="BF79" s="317"/>
      <c r="BG79" s="317"/>
      <c r="BH79" s="317"/>
      <c r="BI79" s="317"/>
      <c r="BJ79" s="317"/>
      <c r="BK79" s="372"/>
      <c r="BL79" s="372"/>
      <c r="BM79" s="372"/>
      <c r="BN79" s="317"/>
      <c r="BO79" s="317"/>
      <c r="BP79" s="317"/>
      <c r="BQ79" s="317"/>
      <c r="BR79" s="317"/>
      <c r="BS79" s="317"/>
      <c r="BT79" s="317"/>
      <c r="BU79" s="317"/>
      <c r="BV79" s="317"/>
      <c r="BW79" s="323"/>
      <c r="BX79" s="324"/>
      <c r="BY79" s="324"/>
      <c r="BZ79" s="324"/>
      <c r="CA79" s="324"/>
      <c r="CB79" s="324"/>
      <c r="CC79" s="324"/>
      <c r="CD79" s="324"/>
      <c r="CE79" s="324"/>
      <c r="CF79" s="324"/>
      <c r="CG79" s="324"/>
      <c r="CH79" s="324"/>
      <c r="CI79" s="324"/>
      <c r="CJ79" s="324"/>
      <c r="CK79" s="324"/>
      <c r="CL79" s="324"/>
      <c r="CM79" s="324"/>
      <c r="CN79" s="324"/>
      <c r="CO79" s="324"/>
      <c r="CP79" s="324"/>
      <c r="CQ79" s="325"/>
      <c r="CR79" s="387"/>
      <c r="CS79" s="388"/>
      <c r="CT79" s="388"/>
      <c r="CU79" s="389"/>
      <c r="CV79" s="392"/>
      <c r="CW79" s="392"/>
      <c r="CX79" s="392"/>
      <c r="CY79" s="392"/>
      <c r="CZ79" s="392"/>
      <c r="DA79" s="392"/>
      <c r="DB79" s="392"/>
      <c r="DC79" s="392"/>
      <c r="DD79" s="392"/>
      <c r="DE79" s="392"/>
      <c r="DF79" s="392"/>
      <c r="DG79" s="393"/>
      <c r="DH79" s="6"/>
      <c r="DI79" s="6"/>
      <c r="DP79" s="354"/>
      <c r="DQ79" s="354"/>
      <c r="DR79" s="355"/>
      <c r="DS79" s="403"/>
      <c r="DT79" s="404"/>
      <c r="DU79" s="405"/>
      <c r="DV79" s="397"/>
      <c r="DW79" s="398"/>
      <c r="DX79" s="399"/>
      <c r="DY79" s="403"/>
      <c r="DZ79" s="404"/>
      <c r="EA79" s="405"/>
      <c r="EB79" s="420"/>
      <c r="EC79" s="421"/>
      <c r="ED79" s="421"/>
      <c r="EE79" s="421"/>
      <c r="EF79" s="421"/>
      <c r="EG79" s="421"/>
      <c r="EH79" s="422"/>
      <c r="EI79" s="379"/>
      <c r="EJ79" s="380"/>
      <c r="EK79" s="380"/>
      <c r="EL79" s="380"/>
      <c r="EM79" s="380"/>
      <c r="EN79" s="380"/>
      <c r="EO79" s="380"/>
      <c r="EP79" s="380"/>
      <c r="EQ79" s="380"/>
      <c r="ER79" s="380"/>
      <c r="ES79" s="380"/>
      <c r="ET79" s="380"/>
      <c r="EU79" s="380"/>
      <c r="EV79" s="380"/>
      <c r="EW79" s="380"/>
      <c r="EX79" s="380"/>
      <c r="EY79" s="380"/>
      <c r="EZ79" s="380"/>
      <c r="FA79" s="380"/>
      <c r="FB79" s="380"/>
      <c r="FC79" s="380"/>
      <c r="FD79" s="380"/>
      <c r="FE79" s="380"/>
      <c r="FF79" s="380"/>
      <c r="FG79" s="380"/>
      <c r="FH79" s="380"/>
      <c r="FI79" s="380"/>
      <c r="FJ79" s="380"/>
      <c r="FK79" s="380"/>
      <c r="FL79" s="380"/>
      <c r="FM79" s="381"/>
      <c r="FN79" s="299"/>
      <c r="FO79" s="300"/>
      <c r="FP79" s="301"/>
      <c r="FQ79" s="317"/>
      <c r="FR79" s="317"/>
      <c r="FS79" s="317"/>
      <c r="FT79" s="317"/>
      <c r="FU79" s="317"/>
      <c r="FV79" s="317"/>
      <c r="FW79" s="317"/>
      <c r="FX79" s="319"/>
      <c r="FY79" s="319"/>
      <c r="FZ79" s="319"/>
      <c r="GA79" s="317"/>
      <c r="GB79" s="317"/>
      <c r="GC79" s="317"/>
      <c r="GD79" s="317"/>
      <c r="GE79" s="317"/>
      <c r="GF79" s="317"/>
      <c r="GG79" s="317"/>
      <c r="GH79" s="317"/>
      <c r="GI79" s="317"/>
      <c r="GJ79" s="323"/>
      <c r="GK79" s="324"/>
      <c r="GL79" s="324"/>
      <c r="GM79" s="324"/>
      <c r="GN79" s="324"/>
      <c r="GO79" s="324"/>
      <c r="GP79" s="324"/>
      <c r="GQ79" s="324"/>
      <c r="GR79" s="324"/>
      <c r="GS79" s="324"/>
      <c r="GT79" s="324"/>
      <c r="GU79" s="324"/>
      <c r="GV79" s="324"/>
      <c r="GW79" s="324"/>
      <c r="GX79" s="324"/>
      <c r="GY79" s="324"/>
      <c r="GZ79" s="324"/>
      <c r="HA79" s="324"/>
      <c r="HB79" s="324"/>
      <c r="HC79" s="324"/>
      <c r="HD79" s="325"/>
      <c r="HE79" s="329"/>
      <c r="HF79" s="330"/>
      <c r="HG79" s="330"/>
      <c r="HH79" s="331"/>
      <c r="HI79" s="344"/>
      <c r="HJ79" s="344"/>
      <c r="HK79" s="344"/>
      <c r="HL79" s="344"/>
      <c r="HM79" s="344"/>
      <c r="HN79" s="344"/>
      <c r="HO79" s="344"/>
      <c r="HP79" s="344"/>
      <c r="HQ79" s="344"/>
      <c r="HR79" s="344"/>
      <c r="HS79" s="344"/>
      <c r="HT79" s="345"/>
      <c r="HU79" s="6"/>
    </row>
    <row r="80" spans="3:229" ht="9" customHeight="1">
      <c r="C80" s="354" t="s">
        <v>41</v>
      </c>
      <c r="D80" s="354"/>
      <c r="E80" s="355"/>
      <c r="F80" s="426" t="s">
        <v>20</v>
      </c>
      <c r="G80" s="334"/>
      <c r="H80" s="334"/>
      <c r="I80" s="334"/>
      <c r="J80" s="334"/>
      <c r="K80" s="334"/>
      <c r="L80" s="334"/>
      <c r="M80" s="334"/>
      <c r="N80" s="335"/>
      <c r="O80" s="300" t="s">
        <v>21</v>
      </c>
      <c r="P80" s="300"/>
      <c r="Q80" s="301"/>
      <c r="R80" s="478" t="s">
        <v>22</v>
      </c>
      <c r="S80" s="479"/>
      <c r="T80" s="479"/>
      <c r="U80" s="479"/>
      <c r="V80" s="479"/>
      <c r="W80" s="479"/>
      <c r="X80" s="479"/>
      <c r="Y80" s="516"/>
      <c r="Z80" s="516"/>
      <c r="AA80" s="516"/>
      <c r="AB80" s="516"/>
      <c r="AC80" s="516"/>
      <c r="AD80" s="516"/>
      <c r="AE80" s="516"/>
      <c r="AF80" s="516"/>
      <c r="AG80" s="516"/>
      <c r="AH80" s="516"/>
      <c r="AI80" s="516"/>
      <c r="AJ80" s="516"/>
      <c r="AK80" s="516"/>
      <c r="AL80" s="516"/>
      <c r="AM80" s="516"/>
      <c r="AN80" s="516"/>
      <c r="AO80" s="516"/>
      <c r="AP80" s="517"/>
      <c r="AQ80" s="472" t="s">
        <v>23</v>
      </c>
      <c r="AR80" s="473"/>
      <c r="AS80" s="474"/>
      <c r="AT80" s="373" t="s">
        <v>8</v>
      </c>
      <c r="AU80" s="374"/>
      <c r="AV80" s="375"/>
      <c r="AW80" s="302"/>
      <c r="AX80" s="303"/>
      <c r="AY80" s="303"/>
      <c r="AZ80" s="303"/>
      <c r="BA80" s="303"/>
      <c r="BB80" s="303"/>
      <c r="BC80" s="303"/>
      <c r="BD80" s="303"/>
      <c r="BE80" s="303"/>
      <c r="BF80" s="303"/>
      <c r="BG80" s="303"/>
      <c r="BH80" s="303"/>
      <c r="BI80" s="303"/>
      <c r="BJ80" s="303"/>
      <c r="BK80" s="303"/>
      <c r="BL80" s="303"/>
      <c r="BM80" s="303"/>
      <c r="BN80" s="303"/>
      <c r="BO80" s="303"/>
      <c r="BP80" s="303"/>
      <c r="BQ80" s="303"/>
      <c r="BR80" s="303"/>
      <c r="BS80" s="303"/>
      <c r="BT80" s="304"/>
      <c r="BU80" s="382" t="s">
        <v>24</v>
      </c>
      <c r="BV80" s="383"/>
      <c r="BW80" s="383"/>
      <c r="BX80" s="383"/>
      <c r="BY80" s="383"/>
      <c r="BZ80" s="383"/>
      <c r="CA80" s="383"/>
      <c r="CB80" s="383"/>
      <c r="CC80" s="383"/>
      <c r="CD80" s="308" t="s">
        <v>25</v>
      </c>
      <c r="CE80" s="308"/>
      <c r="CF80" s="308"/>
      <c r="CG80" s="308"/>
      <c r="CH80" s="308"/>
      <c r="CI80" s="308"/>
      <c r="CJ80" s="308"/>
      <c r="CK80" s="308"/>
      <c r="CL80" s="308"/>
      <c r="CM80" s="308"/>
      <c r="CN80" s="308"/>
      <c r="CO80" s="308"/>
      <c r="CP80" s="308"/>
      <c r="CQ80" s="308"/>
      <c r="CR80" s="308"/>
      <c r="CS80" s="308"/>
      <c r="CT80" s="308"/>
      <c r="CU80" s="308"/>
      <c r="CV80" s="308"/>
      <c r="CW80" s="308"/>
      <c r="CX80" s="308"/>
      <c r="CY80" s="308"/>
      <c r="CZ80" s="308"/>
      <c r="DA80" s="308"/>
      <c r="DB80" s="308"/>
      <c r="DC80" s="308"/>
      <c r="DD80" s="308"/>
      <c r="DE80" s="308"/>
      <c r="DF80" s="308"/>
      <c r="DG80" s="183"/>
      <c r="DP80" s="354" t="s">
        <v>19</v>
      </c>
      <c r="DQ80" s="354"/>
      <c r="DR80" s="355"/>
      <c r="DS80" s="426" t="s">
        <v>20</v>
      </c>
      <c r="DT80" s="334"/>
      <c r="DU80" s="334"/>
      <c r="DV80" s="334"/>
      <c r="DW80" s="334"/>
      <c r="DX80" s="334"/>
      <c r="DY80" s="334"/>
      <c r="DZ80" s="334"/>
      <c r="EA80" s="335"/>
      <c r="EB80" s="300" t="s">
        <v>21</v>
      </c>
      <c r="EC80" s="300"/>
      <c r="ED80" s="301"/>
      <c r="EE80" s="478" t="s">
        <v>22</v>
      </c>
      <c r="EF80" s="479"/>
      <c r="EG80" s="479"/>
      <c r="EH80" s="479"/>
      <c r="EI80" s="479"/>
      <c r="EJ80" s="479"/>
      <c r="EK80" s="479"/>
      <c r="EL80" s="468"/>
      <c r="EM80" s="468"/>
      <c r="EN80" s="468"/>
      <c r="EO80" s="468"/>
      <c r="EP80" s="468"/>
      <c r="EQ80" s="468"/>
      <c r="ER80" s="468"/>
      <c r="ES80" s="468"/>
      <c r="ET80" s="468"/>
      <c r="EU80" s="468"/>
      <c r="EV80" s="468"/>
      <c r="EW80" s="468"/>
      <c r="EX80" s="468"/>
      <c r="EY80" s="468"/>
      <c r="EZ80" s="468"/>
      <c r="FA80" s="468"/>
      <c r="FB80" s="468"/>
      <c r="FC80" s="469"/>
      <c r="FD80" s="472" t="s">
        <v>23</v>
      </c>
      <c r="FE80" s="473"/>
      <c r="FF80" s="474"/>
      <c r="FG80" s="373" t="s">
        <v>8</v>
      </c>
      <c r="FH80" s="374"/>
      <c r="FI80" s="375"/>
      <c r="FJ80" s="302" t="s">
        <v>9</v>
      </c>
      <c r="FK80" s="303"/>
      <c r="FL80" s="303"/>
      <c r="FM80" s="303"/>
      <c r="FN80" s="303"/>
      <c r="FO80" s="303"/>
      <c r="FP80" s="303"/>
      <c r="FQ80" s="303"/>
      <c r="FR80" s="303"/>
      <c r="FS80" s="303"/>
      <c r="FT80" s="303"/>
      <c r="FU80" s="303"/>
      <c r="FV80" s="303"/>
      <c r="FW80" s="303"/>
      <c r="FX80" s="303"/>
      <c r="FY80" s="303"/>
      <c r="FZ80" s="303"/>
      <c r="GA80" s="303"/>
      <c r="GB80" s="303"/>
      <c r="GC80" s="303"/>
      <c r="GD80" s="303"/>
      <c r="GE80" s="303"/>
      <c r="GF80" s="303"/>
      <c r="GG80" s="304"/>
      <c r="GH80" s="382" t="s">
        <v>24</v>
      </c>
      <c r="GI80" s="383"/>
      <c r="GJ80" s="383"/>
      <c r="GK80" s="383"/>
      <c r="GL80" s="383"/>
      <c r="GM80" s="383"/>
      <c r="GN80" s="383"/>
      <c r="GO80" s="383"/>
      <c r="GP80" s="383"/>
      <c r="GQ80" s="308" t="s">
        <v>25</v>
      </c>
      <c r="GR80" s="309"/>
      <c r="GS80" s="309"/>
      <c r="GT80" s="309"/>
      <c r="GU80" s="309"/>
      <c r="GV80" s="309"/>
      <c r="GW80" s="309"/>
      <c r="GX80" s="309"/>
      <c r="GY80" s="309"/>
      <c r="GZ80" s="309"/>
      <c r="HA80" s="309"/>
      <c r="HB80" s="309"/>
      <c r="HC80" s="309"/>
      <c r="HD80" s="309"/>
      <c r="HE80" s="309"/>
      <c r="HF80" s="309"/>
      <c r="HG80" s="309"/>
      <c r="HH80" s="309"/>
      <c r="HI80" s="309"/>
      <c r="HJ80" s="309"/>
      <c r="HK80" s="309"/>
      <c r="HL80" s="309"/>
      <c r="HM80" s="309"/>
      <c r="HN80" s="309"/>
      <c r="HO80" s="309"/>
      <c r="HP80" s="309"/>
      <c r="HQ80" s="309"/>
      <c r="HR80" s="309"/>
      <c r="HS80" s="309"/>
      <c r="HT80" s="183"/>
    </row>
    <row r="81" spans="3:229" ht="9" customHeight="1">
      <c r="C81" s="354"/>
      <c r="D81" s="354"/>
      <c r="E81" s="355"/>
      <c r="F81" s="427"/>
      <c r="G81" s="336"/>
      <c r="H81" s="336"/>
      <c r="I81" s="336"/>
      <c r="J81" s="336"/>
      <c r="K81" s="336"/>
      <c r="L81" s="336"/>
      <c r="M81" s="336"/>
      <c r="N81" s="337"/>
      <c r="O81" s="300"/>
      <c r="P81" s="300"/>
      <c r="Q81" s="301"/>
      <c r="R81" s="480"/>
      <c r="S81" s="481"/>
      <c r="T81" s="481"/>
      <c r="U81" s="481"/>
      <c r="V81" s="481"/>
      <c r="W81" s="481"/>
      <c r="X81" s="481"/>
      <c r="Y81" s="518"/>
      <c r="Z81" s="518"/>
      <c r="AA81" s="518"/>
      <c r="AB81" s="518"/>
      <c r="AC81" s="518"/>
      <c r="AD81" s="518"/>
      <c r="AE81" s="518"/>
      <c r="AF81" s="518"/>
      <c r="AG81" s="518"/>
      <c r="AH81" s="518"/>
      <c r="AI81" s="518"/>
      <c r="AJ81" s="518"/>
      <c r="AK81" s="518"/>
      <c r="AL81" s="518"/>
      <c r="AM81" s="518"/>
      <c r="AN81" s="518"/>
      <c r="AO81" s="518"/>
      <c r="AP81" s="519"/>
      <c r="AQ81" s="472"/>
      <c r="AR81" s="473"/>
      <c r="AS81" s="474"/>
      <c r="AT81" s="376"/>
      <c r="AU81" s="377"/>
      <c r="AV81" s="378"/>
      <c r="AW81" s="305"/>
      <c r="AX81" s="306"/>
      <c r="AY81" s="306"/>
      <c r="AZ81" s="306"/>
      <c r="BA81" s="306"/>
      <c r="BB81" s="306"/>
      <c r="BC81" s="306"/>
      <c r="BD81" s="306"/>
      <c r="BE81" s="306"/>
      <c r="BF81" s="306"/>
      <c r="BG81" s="306"/>
      <c r="BH81" s="306"/>
      <c r="BI81" s="306"/>
      <c r="BJ81" s="306"/>
      <c r="BK81" s="306"/>
      <c r="BL81" s="306"/>
      <c r="BM81" s="306"/>
      <c r="BN81" s="306"/>
      <c r="BO81" s="306"/>
      <c r="BP81" s="306"/>
      <c r="BQ81" s="306"/>
      <c r="BR81" s="306"/>
      <c r="BS81" s="306"/>
      <c r="BT81" s="307"/>
      <c r="BU81" s="382"/>
      <c r="BV81" s="383"/>
      <c r="BW81" s="383"/>
      <c r="BX81" s="383"/>
      <c r="BY81" s="383"/>
      <c r="BZ81" s="383"/>
      <c r="CA81" s="383"/>
      <c r="CB81" s="383"/>
      <c r="CC81" s="383"/>
      <c r="CD81" s="308"/>
      <c r="CE81" s="308"/>
      <c r="CF81" s="308"/>
      <c r="CG81" s="308"/>
      <c r="CH81" s="308"/>
      <c r="CI81" s="308"/>
      <c r="CJ81" s="308"/>
      <c r="CK81" s="308"/>
      <c r="CL81" s="308"/>
      <c r="CM81" s="308"/>
      <c r="CN81" s="308"/>
      <c r="CO81" s="308"/>
      <c r="CP81" s="308"/>
      <c r="CQ81" s="308"/>
      <c r="CR81" s="308"/>
      <c r="CS81" s="308"/>
      <c r="CT81" s="308"/>
      <c r="CU81" s="308"/>
      <c r="CV81" s="308"/>
      <c r="CW81" s="308"/>
      <c r="CX81" s="308"/>
      <c r="CY81" s="308"/>
      <c r="CZ81" s="308"/>
      <c r="DA81" s="308"/>
      <c r="DB81" s="308"/>
      <c r="DC81" s="308"/>
      <c r="DD81" s="308"/>
      <c r="DE81" s="308"/>
      <c r="DF81" s="308"/>
      <c r="DG81" s="183"/>
      <c r="DP81" s="354"/>
      <c r="DQ81" s="354"/>
      <c r="DR81" s="355"/>
      <c r="DS81" s="427"/>
      <c r="DT81" s="336"/>
      <c r="DU81" s="336"/>
      <c r="DV81" s="336"/>
      <c r="DW81" s="336"/>
      <c r="DX81" s="336"/>
      <c r="DY81" s="336"/>
      <c r="DZ81" s="336"/>
      <c r="EA81" s="337"/>
      <c r="EB81" s="300"/>
      <c r="EC81" s="300"/>
      <c r="ED81" s="301"/>
      <c r="EE81" s="480"/>
      <c r="EF81" s="481"/>
      <c r="EG81" s="481"/>
      <c r="EH81" s="481"/>
      <c r="EI81" s="481"/>
      <c r="EJ81" s="481"/>
      <c r="EK81" s="481"/>
      <c r="EL81" s="470"/>
      <c r="EM81" s="470"/>
      <c r="EN81" s="470"/>
      <c r="EO81" s="470"/>
      <c r="EP81" s="470"/>
      <c r="EQ81" s="470"/>
      <c r="ER81" s="470"/>
      <c r="ES81" s="470"/>
      <c r="ET81" s="470"/>
      <c r="EU81" s="470"/>
      <c r="EV81" s="470"/>
      <c r="EW81" s="470"/>
      <c r="EX81" s="470"/>
      <c r="EY81" s="470"/>
      <c r="EZ81" s="470"/>
      <c r="FA81" s="470"/>
      <c r="FB81" s="470"/>
      <c r="FC81" s="471"/>
      <c r="FD81" s="472"/>
      <c r="FE81" s="473"/>
      <c r="FF81" s="474"/>
      <c r="FG81" s="376"/>
      <c r="FH81" s="377"/>
      <c r="FI81" s="378"/>
      <c r="FJ81" s="305"/>
      <c r="FK81" s="306"/>
      <c r="FL81" s="306"/>
      <c r="FM81" s="306"/>
      <c r="FN81" s="306"/>
      <c r="FO81" s="306"/>
      <c r="FP81" s="306"/>
      <c r="FQ81" s="306"/>
      <c r="FR81" s="306"/>
      <c r="FS81" s="306"/>
      <c r="FT81" s="306"/>
      <c r="FU81" s="306"/>
      <c r="FV81" s="306"/>
      <c r="FW81" s="306"/>
      <c r="FX81" s="306"/>
      <c r="FY81" s="306"/>
      <c r="FZ81" s="306"/>
      <c r="GA81" s="306"/>
      <c r="GB81" s="306"/>
      <c r="GC81" s="306"/>
      <c r="GD81" s="306"/>
      <c r="GE81" s="306"/>
      <c r="GF81" s="306"/>
      <c r="GG81" s="307"/>
      <c r="GH81" s="382"/>
      <c r="GI81" s="383"/>
      <c r="GJ81" s="383"/>
      <c r="GK81" s="383"/>
      <c r="GL81" s="383"/>
      <c r="GM81" s="383"/>
      <c r="GN81" s="383"/>
      <c r="GO81" s="383"/>
      <c r="GP81" s="383"/>
      <c r="GQ81" s="309"/>
      <c r="GR81" s="309"/>
      <c r="GS81" s="309"/>
      <c r="GT81" s="309"/>
      <c r="GU81" s="309"/>
      <c r="GV81" s="309"/>
      <c r="GW81" s="309"/>
      <c r="GX81" s="309"/>
      <c r="GY81" s="309"/>
      <c r="GZ81" s="309"/>
      <c r="HA81" s="309"/>
      <c r="HB81" s="309"/>
      <c r="HC81" s="309"/>
      <c r="HD81" s="309"/>
      <c r="HE81" s="309"/>
      <c r="HF81" s="309"/>
      <c r="HG81" s="309"/>
      <c r="HH81" s="309"/>
      <c r="HI81" s="309"/>
      <c r="HJ81" s="309"/>
      <c r="HK81" s="309"/>
      <c r="HL81" s="309"/>
      <c r="HM81" s="309"/>
      <c r="HN81" s="309"/>
      <c r="HO81" s="309"/>
      <c r="HP81" s="309"/>
      <c r="HQ81" s="309"/>
      <c r="HR81" s="309"/>
      <c r="HS81" s="309"/>
      <c r="HT81" s="183"/>
    </row>
    <row r="82" spans="3:229" ht="11.25" customHeight="1">
      <c r="C82" s="354"/>
      <c r="D82" s="354"/>
      <c r="E82" s="355"/>
      <c r="F82" s="428" t="s">
        <v>26</v>
      </c>
      <c r="G82" s="429"/>
      <c r="H82" s="430"/>
      <c r="I82" s="428" t="s">
        <v>27</v>
      </c>
      <c r="J82" s="429"/>
      <c r="K82" s="430"/>
      <c r="L82" s="437" t="s">
        <v>28</v>
      </c>
      <c r="M82" s="438"/>
      <c r="N82" s="439"/>
      <c r="O82" s="300"/>
      <c r="P82" s="300"/>
      <c r="Q82" s="301"/>
      <c r="R82" s="534"/>
      <c r="S82" s="535"/>
      <c r="T82" s="535"/>
      <c r="U82" s="535"/>
      <c r="V82" s="535"/>
      <c r="W82" s="535"/>
      <c r="X82" s="535"/>
      <c r="Y82" s="535"/>
      <c r="Z82" s="535"/>
      <c r="AA82" s="535"/>
      <c r="AB82" s="535"/>
      <c r="AC82" s="535"/>
      <c r="AD82" s="535"/>
      <c r="AE82" s="535"/>
      <c r="AF82" s="535"/>
      <c r="AG82" s="535"/>
      <c r="AH82" s="535"/>
      <c r="AI82" s="535"/>
      <c r="AJ82" s="535"/>
      <c r="AK82" s="535"/>
      <c r="AL82" s="535"/>
      <c r="AM82" s="456"/>
      <c r="AN82" s="456"/>
      <c r="AO82" s="456"/>
      <c r="AP82" s="457"/>
      <c r="AQ82" s="472"/>
      <c r="AR82" s="473"/>
      <c r="AS82" s="474"/>
      <c r="AT82" s="410"/>
      <c r="AU82" s="411"/>
      <c r="AV82" s="411"/>
      <c r="AW82" s="411"/>
      <c r="AX82" s="411"/>
      <c r="AY82" s="411"/>
      <c r="AZ82" s="411"/>
      <c r="BA82" s="411"/>
      <c r="BB82" s="411"/>
      <c r="BC82" s="411"/>
      <c r="BD82" s="411"/>
      <c r="BE82" s="411"/>
      <c r="BF82" s="411"/>
      <c r="BG82" s="411"/>
      <c r="BH82" s="411"/>
      <c r="BI82" s="411"/>
      <c r="BJ82" s="411"/>
      <c r="BK82" s="411"/>
      <c r="BL82" s="411"/>
      <c r="BM82" s="411"/>
      <c r="BN82" s="411"/>
      <c r="BO82" s="411"/>
      <c r="BP82" s="411"/>
      <c r="BQ82" s="411"/>
      <c r="BR82" s="411"/>
      <c r="BS82" s="411"/>
      <c r="BT82" s="411"/>
      <c r="BU82" s="411"/>
      <c r="BV82" s="411"/>
      <c r="BW82" s="411"/>
      <c r="BX82" s="411"/>
      <c r="BY82" s="411"/>
      <c r="BZ82" s="411"/>
      <c r="CA82" s="411"/>
      <c r="CB82" s="411"/>
      <c r="CC82" s="411"/>
      <c r="CD82" s="411"/>
      <c r="CE82" s="411"/>
      <c r="CF82" s="411"/>
      <c r="CG82" s="411"/>
      <c r="CH82" s="411"/>
      <c r="CI82" s="411"/>
      <c r="CJ82" s="411"/>
      <c r="CK82" s="411"/>
      <c r="CL82" s="411"/>
      <c r="CM82" s="411"/>
      <c r="CN82" s="411"/>
      <c r="CO82" s="411"/>
      <c r="CP82" s="411"/>
      <c r="CQ82" s="411"/>
      <c r="CR82" s="411"/>
      <c r="CS82" s="411"/>
      <c r="CT82" s="411"/>
      <c r="CU82" s="411"/>
      <c r="CV82" s="411"/>
      <c r="CW82" s="411"/>
      <c r="CX82" s="411"/>
      <c r="CY82" s="411"/>
      <c r="CZ82" s="411"/>
      <c r="DA82" s="411"/>
      <c r="DB82" s="411"/>
      <c r="DC82" s="411"/>
      <c r="DD82" s="411"/>
      <c r="DE82" s="411"/>
      <c r="DF82" s="411"/>
      <c r="DG82" s="411"/>
      <c r="DP82" s="354"/>
      <c r="DQ82" s="354"/>
      <c r="DR82" s="355"/>
      <c r="DS82" s="428" t="s">
        <v>26</v>
      </c>
      <c r="DT82" s="429"/>
      <c r="DU82" s="430"/>
      <c r="DV82" s="428" t="s">
        <v>27</v>
      </c>
      <c r="DW82" s="429"/>
      <c r="DX82" s="430"/>
      <c r="DY82" s="437" t="s">
        <v>28</v>
      </c>
      <c r="DZ82" s="438"/>
      <c r="EA82" s="439"/>
      <c r="EB82" s="300"/>
      <c r="EC82" s="300"/>
      <c r="ED82" s="301"/>
      <c r="EE82" s="450"/>
      <c r="EF82" s="451"/>
      <c r="EG82" s="451"/>
      <c r="EH82" s="451"/>
      <c r="EI82" s="451"/>
      <c r="EJ82" s="451"/>
      <c r="EK82" s="451"/>
      <c r="EL82" s="451"/>
      <c r="EM82" s="451"/>
      <c r="EN82" s="451"/>
      <c r="EO82" s="451"/>
      <c r="EP82" s="451"/>
      <c r="EQ82" s="451"/>
      <c r="ER82" s="451"/>
      <c r="ES82" s="451"/>
      <c r="ET82" s="451"/>
      <c r="EU82" s="451"/>
      <c r="EV82" s="451"/>
      <c r="EW82" s="451"/>
      <c r="EX82" s="451"/>
      <c r="EY82" s="451"/>
      <c r="EZ82" s="456"/>
      <c r="FA82" s="456"/>
      <c r="FB82" s="456"/>
      <c r="FC82" s="457"/>
      <c r="FD82" s="472"/>
      <c r="FE82" s="473"/>
      <c r="FF82" s="474"/>
      <c r="FG82" s="460"/>
      <c r="FH82" s="461"/>
      <c r="FI82" s="461"/>
      <c r="FJ82" s="461"/>
      <c r="FK82" s="461"/>
      <c r="FL82" s="461"/>
      <c r="FM82" s="461"/>
      <c r="FN82" s="461"/>
      <c r="FO82" s="461"/>
      <c r="FP82" s="461"/>
      <c r="FQ82" s="461"/>
      <c r="FR82" s="461"/>
      <c r="FS82" s="461"/>
      <c r="FT82" s="461"/>
      <c r="FU82" s="461"/>
      <c r="FV82" s="461"/>
      <c r="FW82" s="461"/>
      <c r="FX82" s="461"/>
      <c r="FY82" s="461"/>
      <c r="FZ82" s="461"/>
      <c r="GA82" s="461"/>
      <c r="GB82" s="461"/>
      <c r="GC82" s="461"/>
      <c r="GD82" s="461"/>
      <c r="GE82" s="461"/>
      <c r="GF82" s="461"/>
      <c r="GG82" s="461"/>
      <c r="GH82" s="461"/>
      <c r="GI82" s="461"/>
      <c r="GJ82" s="461"/>
      <c r="GK82" s="461"/>
      <c r="GL82" s="461"/>
      <c r="GM82" s="461"/>
      <c r="GN82" s="461"/>
      <c r="GO82" s="461"/>
      <c r="GP82" s="461"/>
      <c r="GQ82" s="461"/>
      <c r="GR82" s="461"/>
      <c r="GS82" s="461"/>
      <c r="GT82" s="461"/>
      <c r="GU82" s="461"/>
      <c r="GV82" s="461"/>
      <c r="GW82" s="461"/>
      <c r="GX82" s="461"/>
      <c r="GY82" s="461"/>
      <c r="GZ82" s="461"/>
      <c r="HA82" s="461"/>
      <c r="HB82" s="461"/>
      <c r="HC82" s="461"/>
      <c r="HD82" s="461"/>
      <c r="HE82" s="461"/>
      <c r="HF82" s="461"/>
      <c r="HG82" s="461"/>
      <c r="HH82" s="461"/>
      <c r="HI82" s="461"/>
      <c r="HJ82" s="461"/>
      <c r="HK82" s="461"/>
      <c r="HL82" s="461"/>
      <c r="HM82" s="461"/>
      <c r="HN82" s="461"/>
      <c r="HO82" s="461"/>
      <c r="HP82" s="461"/>
      <c r="HQ82" s="461"/>
      <c r="HR82" s="461"/>
      <c r="HS82" s="461"/>
      <c r="HT82" s="461"/>
    </row>
    <row r="83" spans="3:229" ht="11.25" customHeight="1">
      <c r="C83" s="354"/>
      <c r="D83" s="354"/>
      <c r="E83" s="355"/>
      <c r="F83" s="431"/>
      <c r="G83" s="432"/>
      <c r="H83" s="433"/>
      <c r="I83" s="431"/>
      <c r="J83" s="432"/>
      <c r="K83" s="433"/>
      <c r="L83" s="440"/>
      <c r="M83" s="441"/>
      <c r="N83" s="442"/>
      <c r="O83" s="300"/>
      <c r="P83" s="300"/>
      <c r="Q83" s="301"/>
      <c r="R83" s="536"/>
      <c r="S83" s="537"/>
      <c r="T83" s="537"/>
      <c r="U83" s="537"/>
      <c r="V83" s="537"/>
      <c r="W83" s="537"/>
      <c r="X83" s="537"/>
      <c r="Y83" s="537"/>
      <c r="Z83" s="537"/>
      <c r="AA83" s="537"/>
      <c r="AB83" s="537"/>
      <c r="AC83" s="537"/>
      <c r="AD83" s="537"/>
      <c r="AE83" s="537"/>
      <c r="AF83" s="537"/>
      <c r="AG83" s="537"/>
      <c r="AH83" s="537"/>
      <c r="AI83" s="537"/>
      <c r="AJ83" s="537"/>
      <c r="AK83" s="537"/>
      <c r="AL83" s="537"/>
      <c r="AM83" s="458"/>
      <c r="AN83" s="458"/>
      <c r="AO83" s="458"/>
      <c r="AP83" s="459"/>
      <c r="AQ83" s="472"/>
      <c r="AR83" s="473"/>
      <c r="AS83" s="474"/>
      <c r="AT83" s="410"/>
      <c r="AU83" s="411"/>
      <c r="AV83" s="411"/>
      <c r="AW83" s="411"/>
      <c r="AX83" s="411"/>
      <c r="AY83" s="411"/>
      <c r="AZ83" s="411"/>
      <c r="BA83" s="411"/>
      <c r="BB83" s="411"/>
      <c r="BC83" s="411"/>
      <c r="BD83" s="411"/>
      <c r="BE83" s="411"/>
      <c r="BF83" s="411"/>
      <c r="BG83" s="411"/>
      <c r="BH83" s="411"/>
      <c r="BI83" s="411"/>
      <c r="BJ83" s="411"/>
      <c r="BK83" s="411"/>
      <c r="BL83" s="411"/>
      <c r="BM83" s="411"/>
      <c r="BN83" s="411"/>
      <c r="BO83" s="411"/>
      <c r="BP83" s="411"/>
      <c r="BQ83" s="411"/>
      <c r="BR83" s="411"/>
      <c r="BS83" s="411"/>
      <c r="BT83" s="411"/>
      <c r="BU83" s="411"/>
      <c r="BV83" s="411"/>
      <c r="BW83" s="411"/>
      <c r="BX83" s="411"/>
      <c r="BY83" s="411"/>
      <c r="BZ83" s="411"/>
      <c r="CA83" s="411"/>
      <c r="CB83" s="411"/>
      <c r="CC83" s="411"/>
      <c r="CD83" s="411"/>
      <c r="CE83" s="411"/>
      <c r="CF83" s="411"/>
      <c r="CG83" s="411"/>
      <c r="CH83" s="411"/>
      <c r="CI83" s="411"/>
      <c r="CJ83" s="411"/>
      <c r="CK83" s="411"/>
      <c r="CL83" s="411"/>
      <c r="CM83" s="411"/>
      <c r="CN83" s="411"/>
      <c r="CO83" s="411"/>
      <c r="CP83" s="411"/>
      <c r="CQ83" s="411"/>
      <c r="CR83" s="411"/>
      <c r="CS83" s="411"/>
      <c r="CT83" s="411"/>
      <c r="CU83" s="411"/>
      <c r="CV83" s="411"/>
      <c r="CW83" s="411"/>
      <c r="CX83" s="411"/>
      <c r="CY83" s="411"/>
      <c r="CZ83" s="411"/>
      <c r="DA83" s="411"/>
      <c r="DB83" s="411"/>
      <c r="DC83" s="411"/>
      <c r="DD83" s="411"/>
      <c r="DE83" s="411"/>
      <c r="DF83" s="411"/>
      <c r="DG83" s="411"/>
      <c r="DP83" s="354"/>
      <c r="DQ83" s="354"/>
      <c r="DR83" s="355"/>
      <c r="DS83" s="431"/>
      <c r="DT83" s="432"/>
      <c r="DU83" s="433"/>
      <c r="DV83" s="431"/>
      <c r="DW83" s="432"/>
      <c r="DX83" s="433"/>
      <c r="DY83" s="440"/>
      <c r="DZ83" s="441"/>
      <c r="EA83" s="442"/>
      <c r="EB83" s="300"/>
      <c r="EC83" s="300"/>
      <c r="ED83" s="301"/>
      <c r="EE83" s="452"/>
      <c r="EF83" s="453"/>
      <c r="EG83" s="453"/>
      <c r="EH83" s="453"/>
      <c r="EI83" s="453"/>
      <c r="EJ83" s="453"/>
      <c r="EK83" s="453"/>
      <c r="EL83" s="453"/>
      <c r="EM83" s="453"/>
      <c r="EN83" s="453"/>
      <c r="EO83" s="453"/>
      <c r="EP83" s="453"/>
      <c r="EQ83" s="453"/>
      <c r="ER83" s="453"/>
      <c r="ES83" s="453"/>
      <c r="ET83" s="453"/>
      <c r="EU83" s="453"/>
      <c r="EV83" s="453"/>
      <c r="EW83" s="453"/>
      <c r="EX83" s="453"/>
      <c r="EY83" s="453"/>
      <c r="EZ83" s="458"/>
      <c r="FA83" s="458"/>
      <c r="FB83" s="458"/>
      <c r="FC83" s="459"/>
      <c r="FD83" s="472"/>
      <c r="FE83" s="473"/>
      <c r="FF83" s="474"/>
      <c r="FG83" s="460"/>
      <c r="FH83" s="461"/>
      <c r="FI83" s="461"/>
      <c r="FJ83" s="461"/>
      <c r="FK83" s="461"/>
      <c r="FL83" s="461"/>
      <c r="FM83" s="461"/>
      <c r="FN83" s="461"/>
      <c r="FO83" s="461"/>
      <c r="FP83" s="461"/>
      <c r="FQ83" s="461"/>
      <c r="FR83" s="461"/>
      <c r="FS83" s="461"/>
      <c r="FT83" s="461"/>
      <c r="FU83" s="461"/>
      <c r="FV83" s="461"/>
      <c r="FW83" s="461"/>
      <c r="FX83" s="461"/>
      <c r="FY83" s="461"/>
      <c r="FZ83" s="461"/>
      <c r="GA83" s="461"/>
      <c r="GB83" s="461"/>
      <c r="GC83" s="461"/>
      <c r="GD83" s="461"/>
      <c r="GE83" s="461"/>
      <c r="GF83" s="461"/>
      <c r="GG83" s="461"/>
      <c r="GH83" s="461"/>
      <c r="GI83" s="461"/>
      <c r="GJ83" s="461"/>
      <c r="GK83" s="461"/>
      <c r="GL83" s="461"/>
      <c r="GM83" s="461"/>
      <c r="GN83" s="461"/>
      <c r="GO83" s="461"/>
      <c r="GP83" s="461"/>
      <c r="GQ83" s="461"/>
      <c r="GR83" s="461"/>
      <c r="GS83" s="461"/>
      <c r="GT83" s="461"/>
      <c r="GU83" s="461"/>
      <c r="GV83" s="461"/>
      <c r="GW83" s="461"/>
      <c r="GX83" s="461"/>
      <c r="GY83" s="461"/>
      <c r="GZ83" s="461"/>
      <c r="HA83" s="461"/>
      <c r="HB83" s="461"/>
      <c r="HC83" s="461"/>
      <c r="HD83" s="461"/>
      <c r="HE83" s="461"/>
      <c r="HF83" s="461"/>
      <c r="HG83" s="461"/>
      <c r="HH83" s="461"/>
      <c r="HI83" s="461"/>
      <c r="HJ83" s="461"/>
      <c r="HK83" s="461"/>
      <c r="HL83" s="461"/>
      <c r="HM83" s="461"/>
      <c r="HN83" s="461"/>
      <c r="HO83" s="461"/>
      <c r="HP83" s="461"/>
      <c r="HQ83" s="461"/>
      <c r="HR83" s="461"/>
      <c r="HS83" s="461"/>
      <c r="HT83" s="461"/>
    </row>
    <row r="84" spans="3:229" ht="11.25" customHeight="1">
      <c r="C84" s="354"/>
      <c r="D84" s="354"/>
      <c r="E84" s="355"/>
      <c r="F84" s="431"/>
      <c r="G84" s="432"/>
      <c r="H84" s="433"/>
      <c r="I84" s="431"/>
      <c r="J84" s="432"/>
      <c r="K84" s="433"/>
      <c r="L84" s="440"/>
      <c r="M84" s="441"/>
      <c r="N84" s="442"/>
      <c r="O84" s="300"/>
      <c r="P84" s="300"/>
      <c r="Q84" s="301"/>
      <c r="R84" s="536"/>
      <c r="S84" s="537"/>
      <c r="T84" s="537"/>
      <c r="U84" s="537"/>
      <c r="V84" s="537"/>
      <c r="W84" s="537"/>
      <c r="X84" s="537"/>
      <c r="Y84" s="537"/>
      <c r="Z84" s="537"/>
      <c r="AA84" s="537"/>
      <c r="AB84" s="537"/>
      <c r="AC84" s="537"/>
      <c r="AD84" s="537"/>
      <c r="AE84" s="537"/>
      <c r="AF84" s="537"/>
      <c r="AG84" s="537"/>
      <c r="AH84" s="537"/>
      <c r="AI84" s="537"/>
      <c r="AJ84" s="537"/>
      <c r="AK84" s="537"/>
      <c r="AL84" s="537"/>
      <c r="AM84" s="464" t="s">
        <v>29</v>
      </c>
      <c r="AN84" s="464"/>
      <c r="AO84" s="464"/>
      <c r="AP84" s="465"/>
      <c r="AQ84" s="472"/>
      <c r="AR84" s="473"/>
      <c r="AS84" s="474"/>
      <c r="AT84" s="410"/>
      <c r="AU84" s="411"/>
      <c r="AV84" s="411"/>
      <c r="AW84" s="411"/>
      <c r="AX84" s="411"/>
      <c r="AY84" s="411"/>
      <c r="AZ84" s="411"/>
      <c r="BA84" s="411"/>
      <c r="BB84" s="411"/>
      <c r="BC84" s="411"/>
      <c r="BD84" s="411"/>
      <c r="BE84" s="411"/>
      <c r="BF84" s="411"/>
      <c r="BG84" s="411"/>
      <c r="BH84" s="411"/>
      <c r="BI84" s="411"/>
      <c r="BJ84" s="411"/>
      <c r="BK84" s="411"/>
      <c r="BL84" s="411"/>
      <c r="BM84" s="411"/>
      <c r="BN84" s="411"/>
      <c r="BO84" s="411"/>
      <c r="BP84" s="411"/>
      <c r="BQ84" s="411"/>
      <c r="BR84" s="411"/>
      <c r="BS84" s="411"/>
      <c r="BT84" s="411"/>
      <c r="BU84" s="411"/>
      <c r="BV84" s="411"/>
      <c r="BW84" s="411"/>
      <c r="BX84" s="411"/>
      <c r="BY84" s="411"/>
      <c r="BZ84" s="411"/>
      <c r="CA84" s="411"/>
      <c r="CB84" s="411"/>
      <c r="CC84" s="411"/>
      <c r="CD84" s="411"/>
      <c r="CE84" s="411"/>
      <c r="CF84" s="411"/>
      <c r="CG84" s="411"/>
      <c r="CH84" s="411"/>
      <c r="CI84" s="411"/>
      <c r="CJ84" s="411"/>
      <c r="CK84" s="411"/>
      <c r="CL84" s="411"/>
      <c r="CM84" s="411"/>
      <c r="CN84" s="411"/>
      <c r="CO84" s="411"/>
      <c r="CP84" s="411"/>
      <c r="CQ84" s="411"/>
      <c r="CR84" s="411"/>
      <c r="CS84" s="411"/>
      <c r="CT84" s="411"/>
      <c r="CU84" s="411"/>
      <c r="CV84" s="411"/>
      <c r="CW84" s="411"/>
      <c r="CX84" s="411"/>
      <c r="CY84" s="411"/>
      <c r="CZ84" s="411"/>
      <c r="DA84" s="411"/>
      <c r="DB84" s="411"/>
      <c r="DC84" s="411"/>
      <c r="DD84" s="411"/>
      <c r="DE84" s="411"/>
      <c r="DF84" s="411"/>
      <c r="DG84" s="411"/>
      <c r="DP84" s="354"/>
      <c r="DQ84" s="354"/>
      <c r="DR84" s="355"/>
      <c r="DS84" s="431"/>
      <c r="DT84" s="432"/>
      <c r="DU84" s="433"/>
      <c r="DV84" s="431"/>
      <c r="DW84" s="432"/>
      <c r="DX84" s="433"/>
      <c r="DY84" s="440"/>
      <c r="DZ84" s="441"/>
      <c r="EA84" s="442"/>
      <c r="EB84" s="300"/>
      <c r="EC84" s="300"/>
      <c r="ED84" s="301"/>
      <c r="EE84" s="452"/>
      <c r="EF84" s="453"/>
      <c r="EG84" s="453"/>
      <c r="EH84" s="453"/>
      <c r="EI84" s="453"/>
      <c r="EJ84" s="453"/>
      <c r="EK84" s="453"/>
      <c r="EL84" s="453"/>
      <c r="EM84" s="453"/>
      <c r="EN84" s="453"/>
      <c r="EO84" s="453"/>
      <c r="EP84" s="453"/>
      <c r="EQ84" s="453"/>
      <c r="ER84" s="453"/>
      <c r="ES84" s="453"/>
      <c r="ET84" s="453"/>
      <c r="EU84" s="453"/>
      <c r="EV84" s="453"/>
      <c r="EW84" s="453"/>
      <c r="EX84" s="453"/>
      <c r="EY84" s="453"/>
      <c r="EZ84" s="464" t="s">
        <v>29</v>
      </c>
      <c r="FA84" s="464"/>
      <c r="FB84" s="464"/>
      <c r="FC84" s="465"/>
      <c r="FD84" s="472"/>
      <c r="FE84" s="473"/>
      <c r="FF84" s="474"/>
      <c r="FG84" s="460"/>
      <c r="FH84" s="461"/>
      <c r="FI84" s="461"/>
      <c r="FJ84" s="461"/>
      <c r="FK84" s="461"/>
      <c r="FL84" s="461"/>
      <c r="FM84" s="461"/>
      <c r="FN84" s="461"/>
      <c r="FO84" s="461"/>
      <c r="FP84" s="461"/>
      <c r="FQ84" s="461"/>
      <c r="FR84" s="461"/>
      <c r="FS84" s="461"/>
      <c r="FT84" s="461"/>
      <c r="FU84" s="461"/>
      <c r="FV84" s="461"/>
      <c r="FW84" s="461"/>
      <c r="FX84" s="461"/>
      <c r="FY84" s="461"/>
      <c r="FZ84" s="461"/>
      <c r="GA84" s="461"/>
      <c r="GB84" s="461"/>
      <c r="GC84" s="461"/>
      <c r="GD84" s="461"/>
      <c r="GE84" s="461"/>
      <c r="GF84" s="461"/>
      <c r="GG84" s="461"/>
      <c r="GH84" s="461"/>
      <c r="GI84" s="461"/>
      <c r="GJ84" s="461"/>
      <c r="GK84" s="461"/>
      <c r="GL84" s="461"/>
      <c r="GM84" s="461"/>
      <c r="GN84" s="461"/>
      <c r="GO84" s="461"/>
      <c r="GP84" s="461"/>
      <c r="GQ84" s="461"/>
      <c r="GR84" s="461"/>
      <c r="GS84" s="461"/>
      <c r="GT84" s="461"/>
      <c r="GU84" s="461"/>
      <c r="GV84" s="461"/>
      <c r="GW84" s="461"/>
      <c r="GX84" s="461"/>
      <c r="GY84" s="461"/>
      <c r="GZ84" s="461"/>
      <c r="HA84" s="461"/>
      <c r="HB84" s="461"/>
      <c r="HC84" s="461"/>
      <c r="HD84" s="461"/>
      <c r="HE84" s="461"/>
      <c r="HF84" s="461"/>
      <c r="HG84" s="461"/>
      <c r="HH84" s="461"/>
      <c r="HI84" s="461"/>
      <c r="HJ84" s="461"/>
      <c r="HK84" s="461"/>
      <c r="HL84" s="461"/>
      <c r="HM84" s="461"/>
      <c r="HN84" s="461"/>
      <c r="HO84" s="461"/>
      <c r="HP84" s="461"/>
      <c r="HQ84" s="461"/>
      <c r="HR84" s="461"/>
      <c r="HS84" s="461"/>
      <c r="HT84" s="461"/>
    </row>
    <row r="85" spans="3:229" ht="11.25" customHeight="1">
      <c r="C85" s="354"/>
      <c r="D85" s="354"/>
      <c r="E85" s="355"/>
      <c r="F85" s="434"/>
      <c r="G85" s="435"/>
      <c r="H85" s="436"/>
      <c r="I85" s="434"/>
      <c r="J85" s="435"/>
      <c r="K85" s="436"/>
      <c r="L85" s="443"/>
      <c r="M85" s="444"/>
      <c r="N85" s="445"/>
      <c r="O85" s="300"/>
      <c r="P85" s="300"/>
      <c r="Q85" s="301"/>
      <c r="R85" s="538"/>
      <c r="S85" s="539"/>
      <c r="T85" s="539"/>
      <c r="U85" s="539"/>
      <c r="V85" s="539"/>
      <c r="W85" s="539"/>
      <c r="X85" s="539"/>
      <c r="Y85" s="539"/>
      <c r="Z85" s="539"/>
      <c r="AA85" s="539"/>
      <c r="AB85" s="539"/>
      <c r="AC85" s="539"/>
      <c r="AD85" s="539"/>
      <c r="AE85" s="539"/>
      <c r="AF85" s="539"/>
      <c r="AG85" s="539"/>
      <c r="AH85" s="539"/>
      <c r="AI85" s="539"/>
      <c r="AJ85" s="539"/>
      <c r="AK85" s="539"/>
      <c r="AL85" s="539"/>
      <c r="AM85" s="466"/>
      <c r="AN85" s="466"/>
      <c r="AO85" s="466"/>
      <c r="AP85" s="467"/>
      <c r="AQ85" s="475"/>
      <c r="AR85" s="476"/>
      <c r="AS85" s="477"/>
      <c r="AT85" s="412"/>
      <c r="AU85" s="413"/>
      <c r="AV85" s="413"/>
      <c r="AW85" s="413"/>
      <c r="AX85" s="413"/>
      <c r="AY85" s="413"/>
      <c r="AZ85" s="413"/>
      <c r="BA85" s="413"/>
      <c r="BB85" s="413"/>
      <c r="BC85" s="413"/>
      <c r="BD85" s="413"/>
      <c r="BE85" s="413"/>
      <c r="BF85" s="413"/>
      <c r="BG85" s="413"/>
      <c r="BH85" s="413"/>
      <c r="BI85" s="413"/>
      <c r="BJ85" s="413"/>
      <c r="BK85" s="413"/>
      <c r="BL85" s="413"/>
      <c r="BM85" s="413"/>
      <c r="BN85" s="413"/>
      <c r="BO85" s="413"/>
      <c r="BP85" s="413"/>
      <c r="BQ85" s="413"/>
      <c r="BR85" s="413"/>
      <c r="BS85" s="413"/>
      <c r="BT85" s="413"/>
      <c r="BU85" s="413"/>
      <c r="BV85" s="413"/>
      <c r="BW85" s="413"/>
      <c r="BX85" s="413"/>
      <c r="BY85" s="413"/>
      <c r="BZ85" s="413"/>
      <c r="CA85" s="413"/>
      <c r="CB85" s="413"/>
      <c r="CC85" s="413"/>
      <c r="CD85" s="413"/>
      <c r="CE85" s="413"/>
      <c r="CF85" s="413"/>
      <c r="CG85" s="413"/>
      <c r="CH85" s="413"/>
      <c r="CI85" s="413"/>
      <c r="CJ85" s="413"/>
      <c r="CK85" s="413"/>
      <c r="CL85" s="413"/>
      <c r="CM85" s="413"/>
      <c r="CN85" s="413"/>
      <c r="CO85" s="413"/>
      <c r="CP85" s="413"/>
      <c r="CQ85" s="413"/>
      <c r="CR85" s="413"/>
      <c r="CS85" s="413"/>
      <c r="CT85" s="413"/>
      <c r="CU85" s="413"/>
      <c r="CV85" s="413"/>
      <c r="CW85" s="413"/>
      <c r="CX85" s="413"/>
      <c r="CY85" s="413"/>
      <c r="CZ85" s="413"/>
      <c r="DA85" s="413"/>
      <c r="DB85" s="413"/>
      <c r="DC85" s="413"/>
      <c r="DD85" s="413"/>
      <c r="DE85" s="413"/>
      <c r="DF85" s="413"/>
      <c r="DG85" s="413"/>
      <c r="DP85" s="354"/>
      <c r="DQ85" s="354"/>
      <c r="DR85" s="355"/>
      <c r="DS85" s="434"/>
      <c r="DT85" s="435"/>
      <c r="DU85" s="436"/>
      <c r="DV85" s="434"/>
      <c r="DW85" s="435"/>
      <c r="DX85" s="436"/>
      <c r="DY85" s="443"/>
      <c r="DZ85" s="444"/>
      <c r="EA85" s="445"/>
      <c r="EB85" s="300"/>
      <c r="EC85" s="300"/>
      <c r="ED85" s="301"/>
      <c r="EE85" s="454"/>
      <c r="EF85" s="455"/>
      <c r="EG85" s="455"/>
      <c r="EH85" s="455"/>
      <c r="EI85" s="455"/>
      <c r="EJ85" s="455"/>
      <c r="EK85" s="455"/>
      <c r="EL85" s="455"/>
      <c r="EM85" s="455"/>
      <c r="EN85" s="455"/>
      <c r="EO85" s="455"/>
      <c r="EP85" s="455"/>
      <c r="EQ85" s="455"/>
      <c r="ER85" s="455"/>
      <c r="ES85" s="455"/>
      <c r="ET85" s="455"/>
      <c r="EU85" s="455"/>
      <c r="EV85" s="455"/>
      <c r="EW85" s="455"/>
      <c r="EX85" s="455"/>
      <c r="EY85" s="455"/>
      <c r="EZ85" s="466"/>
      <c r="FA85" s="466"/>
      <c r="FB85" s="466"/>
      <c r="FC85" s="467"/>
      <c r="FD85" s="475"/>
      <c r="FE85" s="476"/>
      <c r="FF85" s="477"/>
      <c r="FG85" s="462"/>
      <c r="FH85" s="463"/>
      <c r="FI85" s="463"/>
      <c r="FJ85" s="463"/>
      <c r="FK85" s="463"/>
      <c r="FL85" s="463"/>
      <c r="FM85" s="463"/>
      <c r="FN85" s="463"/>
      <c r="FO85" s="463"/>
      <c r="FP85" s="463"/>
      <c r="FQ85" s="463"/>
      <c r="FR85" s="463"/>
      <c r="FS85" s="463"/>
      <c r="FT85" s="463"/>
      <c r="FU85" s="463"/>
      <c r="FV85" s="463"/>
      <c r="FW85" s="463"/>
      <c r="FX85" s="463"/>
      <c r="FY85" s="463"/>
      <c r="FZ85" s="463"/>
      <c r="GA85" s="463"/>
      <c r="GB85" s="463"/>
      <c r="GC85" s="463"/>
      <c r="GD85" s="463"/>
      <c r="GE85" s="463"/>
      <c r="GF85" s="463"/>
      <c r="GG85" s="463"/>
      <c r="GH85" s="463"/>
      <c r="GI85" s="463"/>
      <c r="GJ85" s="463"/>
      <c r="GK85" s="463"/>
      <c r="GL85" s="463"/>
      <c r="GM85" s="463"/>
      <c r="GN85" s="463"/>
      <c r="GO85" s="463"/>
      <c r="GP85" s="463"/>
      <c r="GQ85" s="463"/>
      <c r="GR85" s="463"/>
      <c r="GS85" s="463"/>
      <c r="GT85" s="463"/>
      <c r="GU85" s="463"/>
      <c r="GV85" s="463"/>
      <c r="GW85" s="463"/>
      <c r="GX85" s="463"/>
      <c r="GY85" s="463"/>
      <c r="GZ85" s="463"/>
      <c r="HA85" s="463"/>
      <c r="HB85" s="463"/>
      <c r="HC85" s="463"/>
      <c r="HD85" s="463"/>
      <c r="HE85" s="463"/>
      <c r="HF85" s="463"/>
      <c r="HG85" s="463"/>
      <c r="HH85" s="463"/>
      <c r="HI85" s="463"/>
      <c r="HJ85" s="463"/>
      <c r="HK85" s="463"/>
      <c r="HL85" s="463"/>
      <c r="HM85" s="463"/>
      <c r="HN85" s="463"/>
      <c r="HO85" s="463"/>
      <c r="HP85" s="463"/>
      <c r="HQ85" s="463"/>
      <c r="HR85" s="463"/>
      <c r="HS85" s="463"/>
      <c r="HT85" s="463"/>
    </row>
    <row r="86" spans="3:229" ht="9" customHeight="1">
      <c r="C86" s="354"/>
      <c r="D86" s="354"/>
      <c r="E86" s="355"/>
      <c r="F86" s="400"/>
      <c r="G86" s="401"/>
      <c r="H86" s="402"/>
      <c r="I86" s="394"/>
      <c r="J86" s="395"/>
      <c r="K86" s="396"/>
      <c r="L86" s="400"/>
      <c r="M86" s="401"/>
      <c r="N86" s="402"/>
      <c r="O86" s="406" t="s">
        <v>30</v>
      </c>
      <c r="P86" s="407"/>
      <c r="Q86" s="407"/>
      <c r="R86" s="407"/>
      <c r="S86" s="407"/>
      <c r="T86" s="407"/>
      <c r="U86" s="407"/>
      <c r="V86" s="310"/>
      <c r="W86" s="311"/>
      <c r="X86" s="311"/>
      <c r="Y86" s="311"/>
      <c r="Z86" s="311"/>
      <c r="AA86" s="311"/>
      <c r="AB86" s="311"/>
      <c r="AC86" s="311"/>
      <c r="AD86" s="311"/>
      <c r="AE86" s="311"/>
      <c r="AF86" s="311"/>
      <c r="AG86" s="311"/>
      <c r="AH86" s="311"/>
      <c r="AI86" s="311"/>
      <c r="AJ86" s="311"/>
      <c r="AK86" s="311"/>
      <c r="AL86" s="311"/>
      <c r="AM86" s="311"/>
      <c r="AN86" s="311"/>
      <c r="AO86" s="311"/>
      <c r="AP86" s="311"/>
      <c r="AQ86" s="311"/>
      <c r="AR86" s="311"/>
      <c r="AS86" s="311"/>
      <c r="AT86" s="311"/>
      <c r="AU86" s="311"/>
      <c r="AV86" s="311"/>
      <c r="AW86" s="311"/>
      <c r="AX86" s="311"/>
      <c r="AY86" s="311"/>
      <c r="AZ86" s="312"/>
      <c r="BA86" s="296" t="s">
        <v>31</v>
      </c>
      <c r="BB86" s="297"/>
      <c r="BC86" s="298"/>
      <c r="BD86" s="316"/>
      <c r="BE86" s="316"/>
      <c r="BF86" s="316"/>
      <c r="BG86" s="316"/>
      <c r="BH86" s="316"/>
      <c r="BI86" s="316"/>
      <c r="BJ86" s="316"/>
      <c r="BK86" s="371" t="s">
        <v>32</v>
      </c>
      <c r="BL86" s="371"/>
      <c r="BM86" s="371"/>
      <c r="BN86" s="316"/>
      <c r="BO86" s="316"/>
      <c r="BP86" s="316"/>
      <c r="BQ86" s="316"/>
      <c r="BR86" s="316"/>
      <c r="BS86" s="316"/>
      <c r="BT86" s="316"/>
      <c r="BU86" s="316"/>
      <c r="BV86" s="316"/>
      <c r="BW86" s="320" t="s">
        <v>33</v>
      </c>
      <c r="BX86" s="321"/>
      <c r="BY86" s="321"/>
      <c r="BZ86" s="321"/>
      <c r="CA86" s="321"/>
      <c r="CB86" s="321"/>
      <c r="CC86" s="321"/>
      <c r="CD86" s="321"/>
      <c r="CE86" s="321"/>
      <c r="CF86" s="321"/>
      <c r="CG86" s="321"/>
      <c r="CH86" s="321"/>
      <c r="CI86" s="321"/>
      <c r="CJ86" s="321"/>
      <c r="CK86" s="321"/>
      <c r="CL86" s="321"/>
      <c r="CM86" s="321"/>
      <c r="CN86" s="321"/>
      <c r="CO86" s="321"/>
      <c r="CP86" s="321"/>
      <c r="CQ86" s="322"/>
      <c r="CR86" s="384"/>
      <c r="CS86" s="385"/>
      <c r="CT86" s="385"/>
      <c r="CU86" s="386"/>
      <c r="CV86" s="332" t="s">
        <v>34</v>
      </c>
      <c r="CW86" s="332"/>
      <c r="CX86" s="332"/>
      <c r="CY86" s="332"/>
      <c r="CZ86" s="332"/>
      <c r="DA86" s="332"/>
      <c r="DB86" s="332"/>
      <c r="DC86" s="332"/>
      <c r="DD86" s="332"/>
      <c r="DE86" s="332"/>
      <c r="DF86" s="332"/>
      <c r="DG86" s="333"/>
      <c r="DH86" s="6"/>
      <c r="DI86" s="6"/>
      <c r="DP86" s="354"/>
      <c r="DQ86" s="354"/>
      <c r="DR86" s="355"/>
      <c r="DS86" s="400"/>
      <c r="DT86" s="401"/>
      <c r="DU86" s="402"/>
      <c r="DV86" s="394"/>
      <c r="DW86" s="395"/>
      <c r="DX86" s="396"/>
      <c r="DY86" s="400"/>
      <c r="DZ86" s="401"/>
      <c r="EA86" s="402"/>
      <c r="EB86" s="406" t="s">
        <v>30</v>
      </c>
      <c r="EC86" s="407"/>
      <c r="ED86" s="407"/>
      <c r="EE86" s="407"/>
      <c r="EF86" s="407"/>
      <c r="EG86" s="407"/>
      <c r="EH86" s="407"/>
      <c r="EI86" s="310"/>
      <c r="EJ86" s="311"/>
      <c r="EK86" s="311"/>
      <c r="EL86" s="311"/>
      <c r="EM86" s="311"/>
      <c r="EN86" s="311"/>
      <c r="EO86" s="311"/>
      <c r="EP86" s="311"/>
      <c r="EQ86" s="311"/>
      <c r="ER86" s="311"/>
      <c r="ES86" s="311"/>
      <c r="ET86" s="311"/>
      <c r="EU86" s="311"/>
      <c r="EV86" s="311"/>
      <c r="EW86" s="311"/>
      <c r="EX86" s="311"/>
      <c r="EY86" s="311"/>
      <c r="EZ86" s="311"/>
      <c r="FA86" s="311"/>
      <c r="FB86" s="311"/>
      <c r="FC86" s="311"/>
      <c r="FD86" s="311"/>
      <c r="FE86" s="311"/>
      <c r="FF86" s="311"/>
      <c r="FG86" s="311"/>
      <c r="FH86" s="311"/>
      <c r="FI86" s="311"/>
      <c r="FJ86" s="311"/>
      <c r="FK86" s="311"/>
      <c r="FL86" s="311"/>
      <c r="FM86" s="312"/>
      <c r="FN86" s="296" t="s">
        <v>31</v>
      </c>
      <c r="FO86" s="297"/>
      <c r="FP86" s="298"/>
      <c r="FQ86" s="316"/>
      <c r="FR86" s="316"/>
      <c r="FS86" s="316"/>
      <c r="FT86" s="316"/>
      <c r="FU86" s="316"/>
      <c r="FV86" s="316"/>
      <c r="FW86" s="316"/>
      <c r="FX86" s="318" t="s">
        <v>32</v>
      </c>
      <c r="FY86" s="318"/>
      <c r="FZ86" s="318"/>
      <c r="GA86" s="316"/>
      <c r="GB86" s="316"/>
      <c r="GC86" s="316"/>
      <c r="GD86" s="316"/>
      <c r="GE86" s="316"/>
      <c r="GF86" s="316"/>
      <c r="GG86" s="316"/>
      <c r="GH86" s="316"/>
      <c r="GI86" s="316"/>
      <c r="GJ86" s="320" t="s">
        <v>33</v>
      </c>
      <c r="GK86" s="321"/>
      <c r="GL86" s="321"/>
      <c r="GM86" s="321"/>
      <c r="GN86" s="321"/>
      <c r="GO86" s="321"/>
      <c r="GP86" s="321"/>
      <c r="GQ86" s="321"/>
      <c r="GR86" s="321"/>
      <c r="GS86" s="321"/>
      <c r="GT86" s="321"/>
      <c r="GU86" s="321"/>
      <c r="GV86" s="321"/>
      <c r="GW86" s="321"/>
      <c r="GX86" s="321"/>
      <c r="GY86" s="321"/>
      <c r="GZ86" s="321"/>
      <c r="HA86" s="321"/>
      <c r="HB86" s="321"/>
      <c r="HC86" s="321"/>
      <c r="HD86" s="322"/>
      <c r="HE86" s="326" t="s">
        <v>35</v>
      </c>
      <c r="HF86" s="327"/>
      <c r="HG86" s="327"/>
      <c r="HH86" s="328"/>
      <c r="HI86" s="332" t="s">
        <v>34</v>
      </c>
      <c r="HJ86" s="332"/>
      <c r="HK86" s="332"/>
      <c r="HL86" s="332"/>
      <c r="HM86" s="332"/>
      <c r="HN86" s="332"/>
      <c r="HO86" s="332"/>
      <c r="HP86" s="332"/>
      <c r="HQ86" s="332"/>
      <c r="HR86" s="332"/>
      <c r="HS86" s="332"/>
      <c r="HT86" s="333"/>
      <c r="HU86" s="6"/>
    </row>
    <row r="87" spans="3:229" ht="9" customHeight="1">
      <c r="C87" s="354"/>
      <c r="D87" s="354"/>
      <c r="E87" s="355"/>
      <c r="F87" s="403"/>
      <c r="G87" s="404"/>
      <c r="H87" s="405"/>
      <c r="I87" s="397"/>
      <c r="J87" s="398"/>
      <c r="K87" s="399"/>
      <c r="L87" s="403"/>
      <c r="M87" s="404"/>
      <c r="N87" s="405"/>
      <c r="O87" s="408"/>
      <c r="P87" s="409"/>
      <c r="Q87" s="409"/>
      <c r="R87" s="409"/>
      <c r="S87" s="409"/>
      <c r="T87" s="409"/>
      <c r="U87" s="409"/>
      <c r="V87" s="368"/>
      <c r="W87" s="369"/>
      <c r="X87" s="369"/>
      <c r="Y87" s="369"/>
      <c r="Z87" s="369"/>
      <c r="AA87" s="369"/>
      <c r="AB87" s="369"/>
      <c r="AC87" s="369"/>
      <c r="AD87" s="369"/>
      <c r="AE87" s="369"/>
      <c r="AF87" s="369"/>
      <c r="AG87" s="369"/>
      <c r="AH87" s="369"/>
      <c r="AI87" s="369"/>
      <c r="AJ87" s="369"/>
      <c r="AK87" s="369"/>
      <c r="AL87" s="369"/>
      <c r="AM87" s="369"/>
      <c r="AN87" s="369"/>
      <c r="AO87" s="369"/>
      <c r="AP87" s="369"/>
      <c r="AQ87" s="369"/>
      <c r="AR87" s="369"/>
      <c r="AS87" s="369"/>
      <c r="AT87" s="369"/>
      <c r="AU87" s="369"/>
      <c r="AV87" s="369"/>
      <c r="AW87" s="369"/>
      <c r="AX87" s="369"/>
      <c r="AY87" s="369"/>
      <c r="AZ87" s="370"/>
      <c r="BA87" s="299"/>
      <c r="BB87" s="300"/>
      <c r="BC87" s="301"/>
      <c r="BD87" s="317"/>
      <c r="BE87" s="317"/>
      <c r="BF87" s="317"/>
      <c r="BG87" s="317"/>
      <c r="BH87" s="317"/>
      <c r="BI87" s="317"/>
      <c r="BJ87" s="317"/>
      <c r="BK87" s="372"/>
      <c r="BL87" s="372"/>
      <c r="BM87" s="372"/>
      <c r="BN87" s="317"/>
      <c r="BO87" s="317"/>
      <c r="BP87" s="317"/>
      <c r="BQ87" s="317"/>
      <c r="BR87" s="317"/>
      <c r="BS87" s="317"/>
      <c r="BT87" s="317"/>
      <c r="BU87" s="317"/>
      <c r="BV87" s="317"/>
      <c r="BW87" s="323"/>
      <c r="BX87" s="324"/>
      <c r="BY87" s="324"/>
      <c r="BZ87" s="324"/>
      <c r="CA87" s="324"/>
      <c r="CB87" s="324"/>
      <c r="CC87" s="324"/>
      <c r="CD87" s="324"/>
      <c r="CE87" s="324"/>
      <c r="CF87" s="324"/>
      <c r="CG87" s="324"/>
      <c r="CH87" s="324"/>
      <c r="CI87" s="324"/>
      <c r="CJ87" s="324"/>
      <c r="CK87" s="324"/>
      <c r="CL87" s="324"/>
      <c r="CM87" s="324"/>
      <c r="CN87" s="324"/>
      <c r="CO87" s="324"/>
      <c r="CP87" s="324"/>
      <c r="CQ87" s="325"/>
      <c r="CR87" s="387"/>
      <c r="CS87" s="388"/>
      <c r="CT87" s="388"/>
      <c r="CU87" s="389"/>
      <c r="CV87" s="332"/>
      <c r="CW87" s="332"/>
      <c r="CX87" s="332"/>
      <c r="CY87" s="332"/>
      <c r="CZ87" s="332"/>
      <c r="DA87" s="332"/>
      <c r="DB87" s="332"/>
      <c r="DC87" s="332"/>
      <c r="DD87" s="332"/>
      <c r="DE87" s="332"/>
      <c r="DF87" s="332"/>
      <c r="DG87" s="333"/>
      <c r="DH87" s="6"/>
      <c r="DI87" s="6"/>
      <c r="DP87" s="354"/>
      <c r="DQ87" s="354"/>
      <c r="DR87" s="355"/>
      <c r="DS87" s="403"/>
      <c r="DT87" s="404"/>
      <c r="DU87" s="405"/>
      <c r="DV87" s="397"/>
      <c r="DW87" s="398"/>
      <c r="DX87" s="399"/>
      <c r="DY87" s="403"/>
      <c r="DZ87" s="404"/>
      <c r="EA87" s="405"/>
      <c r="EB87" s="408"/>
      <c r="EC87" s="409"/>
      <c r="ED87" s="409"/>
      <c r="EE87" s="409"/>
      <c r="EF87" s="409"/>
      <c r="EG87" s="409"/>
      <c r="EH87" s="409"/>
      <c r="EI87" s="313"/>
      <c r="EJ87" s="314"/>
      <c r="EK87" s="314"/>
      <c r="EL87" s="314"/>
      <c r="EM87" s="314"/>
      <c r="EN87" s="314"/>
      <c r="EO87" s="314"/>
      <c r="EP87" s="314"/>
      <c r="EQ87" s="314"/>
      <c r="ER87" s="314"/>
      <c r="ES87" s="314"/>
      <c r="ET87" s="314"/>
      <c r="EU87" s="314"/>
      <c r="EV87" s="314"/>
      <c r="EW87" s="314"/>
      <c r="EX87" s="314"/>
      <c r="EY87" s="314"/>
      <c r="EZ87" s="314"/>
      <c r="FA87" s="314"/>
      <c r="FB87" s="314"/>
      <c r="FC87" s="314"/>
      <c r="FD87" s="314"/>
      <c r="FE87" s="314"/>
      <c r="FF87" s="314"/>
      <c r="FG87" s="314"/>
      <c r="FH87" s="314"/>
      <c r="FI87" s="314"/>
      <c r="FJ87" s="314"/>
      <c r="FK87" s="314"/>
      <c r="FL87" s="314"/>
      <c r="FM87" s="315"/>
      <c r="FN87" s="299"/>
      <c r="FO87" s="300"/>
      <c r="FP87" s="301"/>
      <c r="FQ87" s="317"/>
      <c r="FR87" s="317"/>
      <c r="FS87" s="317"/>
      <c r="FT87" s="317"/>
      <c r="FU87" s="317"/>
      <c r="FV87" s="317"/>
      <c r="FW87" s="317"/>
      <c r="FX87" s="319"/>
      <c r="FY87" s="319"/>
      <c r="FZ87" s="319"/>
      <c r="GA87" s="317"/>
      <c r="GB87" s="317"/>
      <c r="GC87" s="317"/>
      <c r="GD87" s="317"/>
      <c r="GE87" s="317"/>
      <c r="GF87" s="317"/>
      <c r="GG87" s="317"/>
      <c r="GH87" s="317"/>
      <c r="GI87" s="317"/>
      <c r="GJ87" s="323"/>
      <c r="GK87" s="324"/>
      <c r="GL87" s="324"/>
      <c r="GM87" s="324"/>
      <c r="GN87" s="324"/>
      <c r="GO87" s="324"/>
      <c r="GP87" s="324"/>
      <c r="GQ87" s="324"/>
      <c r="GR87" s="324"/>
      <c r="GS87" s="324"/>
      <c r="GT87" s="324"/>
      <c r="GU87" s="324"/>
      <c r="GV87" s="324"/>
      <c r="GW87" s="324"/>
      <c r="GX87" s="324"/>
      <c r="GY87" s="324"/>
      <c r="GZ87" s="324"/>
      <c r="HA87" s="324"/>
      <c r="HB87" s="324"/>
      <c r="HC87" s="324"/>
      <c r="HD87" s="325"/>
      <c r="HE87" s="329"/>
      <c r="HF87" s="330"/>
      <c r="HG87" s="330"/>
      <c r="HH87" s="331"/>
      <c r="HI87" s="332"/>
      <c r="HJ87" s="332"/>
      <c r="HK87" s="332"/>
      <c r="HL87" s="332"/>
      <c r="HM87" s="332"/>
      <c r="HN87" s="332"/>
      <c r="HO87" s="332"/>
      <c r="HP87" s="332"/>
      <c r="HQ87" s="332"/>
      <c r="HR87" s="332"/>
      <c r="HS87" s="332"/>
      <c r="HT87" s="333"/>
      <c r="HU87" s="6"/>
    </row>
    <row r="88" spans="3:229" ht="9" customHeight="1">
      <c r="C88" s="354"/>
      <c r="D88" s="354"/>
      <c r="E88" s="355"/>
      <c r="F88" s="403"/>
      <c r="G88" s="404"/>
      <c r="H88" s="405"/>
      <c r="I88" s="397"/>
      <c r="J88" s="398"/>
      <c r="K88" s="399"/>
      <c r="L88" s="403"/>
      <c r="M88" s="404"/>
      <c r="N88" s="405"/>
      <c r="O88" s="414" t="s">
        <v>36</v>
      </c>
      <c r="P88" s="415"/>
      <c r="Q88" s="415"/>
      <c r="R88" s="415"/>
      <c r="S88" s="415"/>
      <c r="T88" s="415"/>
      <c r="U88" s="416"/>
      <c r="V88" s="379"/>
      <c r="W88" s="380"/>
      <c r="X88" s="380"/>
      <c r="Y88" s="380"/>
      <c r="Z88" s="380"/>
      <c r="AA88" s="380"/>
      <c r="AB88" s="380"/>
      <c r="AC88" s="380"/>
      <c r="AD88" s="380"/>
      <c r="AE88" s="380"/>
      <c r="AF88" s="380"/>
      <c r="AG88" s="380"/>
      <c r="AH88" s="380"/>
      <c r="AI88" s="380"/>
      <c r="AJ88" s="380"/>
      <c r="AK88" s="380"/>
      <c r="AL88" s="380"/>
      <c r="AM88" s="380"/>
      <c r="AN88" s="380"/>
      <c r="AO88" s="380"/>
      <c r="AP88" s="380"/>
      <c r="AQ88" s="380"/>
      <c r="AR88" s="380"/>
      <c r="AS88" s="380"/>
      <c r="AT88" s="380"/>
      <c r="AU88" s="380"/>
      <c r="AV88" s="380"/>
      <c r="AW88" s="380"/>
      <c r="AX88" s="380"/>
      <c r="AY88" s="380"/>
      <c r="AZ88" s="381"/>
      <c r="BA88" s="299"/>
      <c r="BB88" s="300"/>
      <c r="BC88" s="301"/>
      <c r="BD88" s="317"/>
      <c r="BE88" s="317"/>
      <c r="BF88" s="317"/>
      <c r="BG88" s="317"/>
      <c r="BH88" s="317"/>
      <c r="BI88" s="317"/>
      <c r="BJ88" s="317"/>
      <c r="BK88" s="372"/>
      <c r="BL88" s="372"/>
      <c r="BM88" s="372"/>
      <c r="BN88" s="317"/>
      <c r="BO88" s="317"/>
      <c r="BP88" s="317"/>
      <c r="BQ88" s="317"/>
      <c r="BR88" s="317"/>
      <c r="BS88" s="317"/>
      <c r="BT88" s="317"/>
      <c r="BU88" s="317"/>
      <c r="BV88" s="317"/>
      <c r="BW88" s="323"/>
      <c r="BX88" s="324"/>
      <c r="BY88" s="324"/>
      <c r="BZ88" s="324"/>
      <c r="CA88" s="324"/>
      <c r="CB88" s="324"/>
      <c r="CC88" s="324"/>
      <c r="CD88" s="324"/>
      <c r="CE88" s="324"/>
      <c r="CF88" s="324"/>
      <c r="CG88" s="324"/>
      <c r="CH88" s="324"/>
      <c r="CI88" s="324"/>
      <c r="CJ88" s="324"/>
      <c r="CK88" s="324"/>
      <c r="CL88" s="324"/>
      <c r="CM88" s="324"/>
      <c r="CN88" s="324"/>
      <c r="CO88" s="324"/>
      <c r="CP88" s="324"/>
      <c r="CQ88" s="325"/>
      <c r="CR88" s="387"/>
      <c r="CS88" s="388"/>
      <c r="CT88" s="388"/>
      <c r="CU88" s="389"/>
      <c r="CV88" s="390"/>
      <c r="CW88" s="390"/>
      <c r="CX88" s="390"/>
      <c r="CY88" s="390"/>
      <c r="CZ88" s="390"/>
      <c r="DA88" s="390"/>
      <c r="DB88" s="390"/>
      <c r="DC88" s="390"/>
      <c r="DD88" s="390"/>
      <c r="DE88" s="390"/>
      <c r="DF88" s="390"/>
      <c r="DG88" s="391"/>
      <c r="DH88" s="6"/>
      <c r="DI88" s="6"/>
      <c r="DP88" s="354"/>
      <c r="DQ88" s="354"/>
      <c r="DR88" s="355"/>
      <c r="DS88" s="403"/>
      <c r="DT88" s="404"/>
      <c r="DU88" s="405"/>
      <c r="DV88" s="397"/>
      <c r="DW88" s="398"/>
      <c r="DX88" s="399"/>
      <c r="DY88" s="403"/>
      <c r="DZ88" s="404"/>
      <c r="EA88" s="405"/>
      <c r="EB88" s="414" t="s">
        <v>36</v>
      </c>
      <c r="EC88" s="415"/>
      <c r="ED88" s="415"/>
      <c r="EE88" s="415"/>
      <c r="EF88" s="415"/>
      <c r="EG88" s="415"/>
      <c r="EH88" s="416"/>
      <c r="EI88" s="379"/>
      <c r="EJ88" s="380"/>
      <c r="EK88" s="380"/>
      <c r="EL88" s="380"/>
      <c r="EM88" s="380"/>
      <c r="EN88" s="380"/>
      <c r="EO88" s="380"/>
      <c r="EP88" s="380"/>
      <c r="EQ88" s="380"/>
      <c r="ER88" s="380"/>
      <c r="ES88" s="380"/>
      <c r="ET88" s="380"/>
      <c r="EU88" s="380"/>
      <c r="EV88" s="380"/>
      <c r="EW88" s="380"/>
      <c r="EX88" s="380"/>
      <c r="EY88" s="380"/>
      <c r="EZ88" s="380"/>
      <c r="FA88" s="380"/>
      <c r="FB88" s="380"/>
      <c r="FC88" s="380"/>
      <c r="FD88" s="380"/>
      <c r="FE88" s="380"/>
      <c r="FF88" s="380"/>
      <c r="FG88" s="380"/>
      <c r="FH88" s="380"/>
      <c r="FI88" s="380"/>
      <c r="FJ88" s="380"/>
      <c r="FK88" s="380"/>
      <c r="FL88" s="380"/>
      <c r="FM88" s="381"/>
      <c r="FN88" s="299"/>
      <c r="FO88" s="300"/>
      <c r="FP88" s="301"/>
      <c r="FQ88" s="317"/>
      <c r="FR88" s="317"/>
      <c r="FS88" s="317"/>
      <c r="FT88" s="317"/>
      <c r="FU88" s="317"/>
      <c r="FV88" s="317"/>
      <c r="FW88" s="317"/>
      <c r="FX88" s="319"/>
      <c r="FY88" s="319"/>
      <c r="FZ88" s="319"/>
      <c r="GA88" s="317"/>
      <c r="GB88" s="317"/>
      <c r="GC88" s="317"/>
      <c r="GD88" s="317"/>
      <c r="GE88" s="317"/>
      <c r="GF88" s="317"/>
      <c r="GG88" s="317"/>
      <c r="GH88" s="317"/>
      <c r="GI88" s="317"/>
      <c r="GJ88" s="323"/>
      <c r="GK88" s="324"/>
      <c r="GL88" s="324"/>
      <c r="GM88" s="324"/>
      <c r="GN88" s="324"/>
      <c r="GO88" s="324"/>
      <c r="GP88" s="324"/>
      <c r="GQ88" s="324"/>
      <c r="GR88" s="324"/>
      <c r="GS88" s="324"/>
      <c r="GT88" s="324"/>
      <c r="GU88" s="324"/>
      <c r="GV88" s="324"/>
      <c r="GW88" s="324"/>
      <c r="GX88" s="324"/>
      <c r="GY88" s="324"/>
      <c r="GZ88" s="324"/>
      <c r="HA88" s="324"/>
      <c r="HB88" s="324"/>
      <c r="HC88" s="324"/>
      <c r="HD88" s="325"/>
      <c r="HE88" s="329"/>
      <c r="HF88" s="330"/>
      <c r="HG88" s="330"/>
      <c r="HH88" s="331"/>
      <c r="HI88" s="342"/>
      <c r="HJ88" s="342"/>
      <c r="HK88" s="342"/>
      <c r="HL88" s="342"/>
      <c r="HM88" s="342"/>
      <c r="HN88" s="342"/>
      <c r="HO88" s="342"/>
      <c r="HP88" s="342"/>
      <c r="HQ88" s="342"/>
      <c r="HR88" s="342"/>
      <c r="HS88" s="342"/>
      <c r="HT88" s="343"/>
      <c r="HU88" s="6"/>
    </row>
    <row r="89" spans="3:229" ht="9" customHeight="1">
      <c r="C89" s="354"/>
      <c r="D89" s="354"/>
      <c r="E89" s="355"/>
      <c r="F89" s="403"/>
      <c r="G89" s="404"/>
      <c r="H89" s="405"/>
      <c r="I89" s="397"/>
      <c r="J89" s="398"/>
      <c r="K89" s="399"/>
      <c r="L89" s="403"/>
      <c r="M89" s="404"/>
      <c r="N89" s="405"/>
      <c r="O89" s="417"/>
      <c r="P89" s="418"/>
      <c r="Q89" s="418"/>
      <c r="R89" s="418"/>
      <c r="S89" s="418"/>
      <c r="T89" s="418"/>
      <c r="U89" s="419"/>
      <c r="V89" s="379"/>
      <c r="W89" s="38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0"/>
      <c r="AU89" s="380"/>
      <c r="AV89" s="380"/>
      <c r="AW89" s="380"/>
      <c r="AX89" s="380"/>
      <c r="AY89" s="380"/>
      <c r="AZ89" s="381"/>
      <c r="BA89" s="299"/>
      <c r="BB89" s="300"/>
      <c r="BC89" s="301"/>
      <c r="BD89" s="317"/>
      <c r="BE89" s="317"/>
      <c r="BF89" s="317"/>
      <c r="BG89" s="317"/>
      <c r="BH89" s="317"/>
      <c r="BI89" s="317"/>
      <c r="BJ89" s="317"/>
      <c r="BK89" s="372"/>
      <c r="BL89" s="372"/>
      <c r="BM89" s="372"/>
      <c r="BN89" s="317"/>
      <c r="BO89" s="317"/>
      <c r="BP89" s="317"/>
      <c r="BQ89" s="317"/>
      <c r="BR89" s="317"/>
      <c r="BS89" s="317"/>
      <c r="BT89" s="317"/>
      <c r="BU89" s="317"/>
      <c r="BV89" s="317"/>
      <c r="BW89" s="323"/>
      <c r="BX89" s="324"/>
      <c r="BY89" s="324"/>
      <c r="BZ89" s="324"/>
      <c r="CA89" s="324"/>
      <c r="CB89" s="324"/>
      <c r="CC89" s="324"/>
      <c r="CD89" s="324"/>
      <c r="CE89" s="324"/>
      <c r="CF89" s="324"/>
      <c r="CG89" s="324"/>
      <c r="CH89" s="324"/>
      <c r="CI89" s="324"/>
      <c r="CJ89" s="324"/>
      <c r="CK89" s="324"/>
      <c r="CL89" s="324"/>
      <c r="CM89" s="324"/>
      <c r="CN89" s="324"/>
      <c r="CO89" s="324"/>
      <c r="CP89" s="324"/>
      <c r="CQ89" s="325"/>
      <c r="CR89" s="387"/>
      <c r="CS89" s="388"/>
      <c r="CT89" s="388"/>
      <c r="CU89" s="389"/>
      <c r="CV89" s="390"/>
      <c r="CW89" s="390"/>
      <c r="CX89" s="390"/>
      <c r="CY89" s="390"/>
      <c r="CZ89" s="390"/>
      <c r="DA89" s="390"/>
      <c r="DB89" s="390"/>
      <c r="DC89" s="390"/>
      <c r="DD89" s="390"/>
      <c r="DE89" s="390"/>
      <c r="DF89" s="390"/>
      <c r="DG89" s="391"/>
      <c r="DH89" s="6"/>
      <c r="DI89" s="6"/>
      <c r="DP89" s="354"/>
      <c r="DQ89" s="354"/>
      <c r="DR89" s="355"/>
      <c r="DS89" s="403"/>
      <c r="DT89" s="404"/>
      <c r="DU89" s="405"/>
      <c r="DV89" s="397"/>
      <c r="DW89" s="398"/>
      <c r="DX89" s="399"/>
      <c r="DY89" s="403"/>
      <c r="DZ89" s="404"/>
      <c r="EA89" s="405"/>
      <c r="EB89" s="417"/>
      <c r="EC89" s="418"/>
      <c r="ED89" s="418"/>
      <c r="EE89" s="418"/>
      <c r="EF89" s="418"/>
      <c r="EG89" s="418"/>
      <c r="EH89" s="419"/>
      <c r="EI89" s="379"/>
      <c r="EJ89" s="380"/>
      <c r="EK89" s="380"/>
      <c r="EL89" s="380"/>
      <c r="EM89" s="380"/>
      <c r="EN89" s="380"/>
      <c r="EO89" s="380"/>
      <c r="EP89" s="380"/>
      <c r="EQ89" s="380"/>
      <c r="ER89" s="380"/>
      <c r="ES89" s="380"/>
      <c r="ET89" s="380"/>
      <c r="EU89" s="380"/>
      <c r="EV89" s="380"/>
      <c r="EW89" s="380"/>
      <c r="EX89" s="380"/>
      <c r="EY89" s="380"/>
      <c r="EZ89" s="380"/>
      <c r="FA89" s="380"/>
      <c r="FB89" s="380"/>
      <c r="FC89" s="380"/>
      <c r="FD89" s="380"/>
      <c r="FE89" s="380"/>
      <c r="FF89" s="380"/>
      <c r="FG89" s="380"/>
      <c r="FH89" s="380"/>
      <c r="FI89" s="380"/>
      <c r="FJ89" s="380"/>
      <c r="FK89" s="380"/>
      <c r="FL89" s="380"/>
      <c r="FM89" s="381"/>
      <c r="FN89" s="299"/>
      <c r="FO89" s="300"/>
      <c r="FP89" s="301"/>
      <c r="FQ89" s="317"/>
      <c r="FR89" s="317"/>
      <c r="FS89" s="317"/>
      <c r="FT89" s="317"/>
      <c r="FU89" s="317"/>
      <c r="FV89" s="317"/>
      <c r="FW89" s="317"/>
      <c r="FX89" s="319"/>
      <c r="FY89" s="319"/>
      <c r="FZ89" s="319"/>
      <c r="GA89" s="317"/>
      <c r="GB89" s="317"/>
      <c r="GC89" s="317"/>
      <c r="GD89" s="317"/>
      <c r="GE89" s="317"/>
      <c r="GF89" s="317"/>
      <c r="GG89" s="317"/>
      <c r="GH89" s="317"/>
      <c r="GI89" s="317"/>
      <c r="GJ89" s="323"/>
      <c r="GK89" s="324"/>
      <c r="GL89" s="324"/>
      <c r="GM89" s="324"/>
      <c r="GN89" s="324"/>
      <c r="GO89" s="324"/>
      <c r="GP89" s="324"/>
      <c r="GQ89" s="324"/>
      <c r="GR89" s="324"/>
      <c r="GS89" s="324"/>
      <c r="GT89" s="324"/>
      <c r="GU89" s="324"/>
      <c r="GV89" s="324"/>
      <c r="GW89" s="324"/>
      <c r="GX89" s="324"/>
      <c r="GY89" s="324"/>
      <c r="GZ89" s="324"/>
      <c r="HA89" s="324"/>
      <c r="HB89" s="324"/>
      <c r="HC89" s="324"/>
      <c r="HD89" s="325"/>
      <c r="HE89" s="329"/>
      <c r="HF89" s="330"/>
      <c r="HG89" s="330"/>
      <c r="HH89" s="331"/>
      <c r="HI89" s="342"/>
      <c r="HJ89" s="342"/>
      <c r="HK89" s="342"/>
      <c r="HL89" s="342"/>
      <c r="HM89" s="342"/>
      <c r="HN89" s="342"/>
      <c r="HO89" s="342"/>
      <c r="HP89" s="342"/>
      <c r="HQ89" s="342"/>
      <c r="HR89" s="342"/>
      <c r="HS89" s="342"/>
      <c r="HT89" s="343"/>
      <c r="HU89" s="6"/>
    </row>
    <row r="90" spans="3:229" ht="9" customHeight="1">
      <c r="C90" s="354"/>
      <c r="D90" s="354"/>
      <c r="E90" s="355"/>
      <c r="F90" s="403"/>
      <c r="G90" s="404"/>
      <c r="H90" s="405"/>
      <c r="I90" s="397"/>
      <c r="J90" s="398"/>
      <c r="K90" s="399"/>
      <c r="L90" s="403"/>
      <c r="M90" s="404"/>
      <c r="N90" s="405"/>
      <c r="O90" s="420"/>
      <c r="P90" s="421"/>
      <c r="Q90" s="421"/>
      <c r="R90" s="421"/>
      <c r="S90" s="421"/>
      <c r="T90" s="421"/>
      <c r="U90" s="422"/>
      <c r="V90" s="379"/>
      <c r="W90" s="380"/>
      <c r="X90" s="380"/>
      <c r="Y90" s="380"/>
      <c r="Z90" s="380"/>
      <c r="AA90" s="380"/>
      <c r="AB90" s="380"/>
      <c r="AC90" s="380"/>
      <c r="AD90" s="380"/>
      <c r="AE90" s="380"/>
      <c r="AF90" s="380"/>
      <c r="AG90" s="380"/>
      <c r="AH90" s="380"/>
      <c r="AI90" s="380"/>
      <c r="AJ90" s="380"/>
      <c r="AK90" s="380"/>
      <c r="AL90" s="380"/>
      <c r="AM90" s="380"/>
      <c r="AN90" s="380"/>
      <c r="AO90" s="380"/>
      <c r="AP90" s="380"/>
      <c r="AQ90" s="380"/>
      <c r="AR90" s="380"/>
      <c r="AS90" s="380"/>
      <c r="AT90" s="380"/>
      <c r="AU90" s="380"/>
      <c r="AV90" s="380"/>
      <c r="AW90" s="380"/>
      <c r="AX90" s="380"/>
      <c r="AY90" s="380"/>
      <c r="AZ90" s="381"/>
      <c r="BA90" s="299"/>
      <c r="BB90" s="300"/>
      <c r="BC90" s="301"/>
      <c r="BD90" s="317"/>
      <c r="BE90" s="317"/>
      <c r="BF90" s="317"/>
      <c r="BG90" s="317"/>
      <c r="BH90" s="317"/>
      <c r="BI90" s="317"/>
      <c r="BJ90" s="317"/>
      <c r="BK90" s="372"/>
      <c r="BL90" s="372"/>
      <c r="BM90" s="372"/>
      <c r="BN90" s="317"/>
      <c r="BO90" s="317"/>
      <c r="BP90" s="317"/>
      <c r="BQ90" s="317"/>
      <c r="BR90" s="317"/>
      <c r="BS90" s="317"/>
      <c r="BT90" s="317"/>
      <c r="BU90" s="317"/>
      <c r="BV90" s="317"/>
      <c r="BW90" s="323"/>
      <c r="BX90" s="324"/>
      <c r="BY90" s="324"/>
      <c r="BZ90" s="324"/>
      <c r="CA90" s="324"/>
      <c r="CB90" s="324"/>
      <c r="CC90" s="324"/>
      <c r="CD90" s="324"/>
      <c r="CE90" s="324"/>
      <c r="CF90" s="324"/>
      <c r="CG90" s="324"/>
      <c r="CH90" s="324"/>
      <c r="CI90" s="324"/>
      <c r="CJ90" s="324"/>
      <c r="CK90" s="324"/>
      <c r="CL90" s="324"/>
      <c r="CM90" s="324"/>
      <c r="CN90" s="324"/>
      <c r="CO90" s="324"/>
      <c r="CP90" s="324"/>
      <c r="CQ90" s="325"/>
      <c r="CR90" s="387"/>
      <c r="CS90" s="388"/>
      <c r="CT90" s="388"/>
      <c r="CU90" s="389"/>
      <c r="CV90" s="392"/>
      <c r="CW90" s="392"/>
      <c r="CX90" s="392"/>
      <c r="CY90" s="392"/>
      <c r="CZ90" s="392"/>
      <c r="DA90" s="392"/>
      <c r="DB90" s="392"/>
      <c r="DC90" s="392"/>
      <c r="DD90" s="392"/>
      <c r="DE90" s="392"/>
      <c r="DF90" s="392"/>
      <c r="DG90" s="393"/>
      <c r="DH90" s="6"/>
      <c r="DI90" s="6"/>
      <c r="DP90" s="354"/>
      <c r="DQ90" s="354"/>
      <c r="DR90" s="355"/>
      <c r="DS90" s="403"/>
      <c r="DT90" s="404"/>
      <c r="DU90" s="405"/>
      <c r="DV90" s="397"/>
      <c r="DW90" s="398"/>
      <c r="DX90" s="399"/>
      <c r="DY90" s="403"/>
      <c r="DZ90" s="404"/>
      <c r="EA90" s="405"/>
      <c r="EB90" s="420"/>
      <c r="EC90" s="421"/>
      <c r="ED90" s="421"/>
      <c r="EE90" s="421"/>
      <c r="EF90" s="421"/>
      <c r="EG90" s="421"/>
      <c r="EH90" s="422"/>
      <c r="EI90" s="379"/>
      <c r="EJ90" s="380"/>
      <c r="EK90" s="380"/>
      <c r="EL90" s="380"/>
      <c r="EM90" s="380"/>
      <c r="EN90" s="380"/>
      <c r="EO90" s="380"/>
      <c r="EP90" s="380"/>
      <c r="EQ90" s="380"/>
      <c r="ER90" s="380"/>
      <c r="ES90" s="380"/>
      <c r="ET90" s="380"/>
      <c r="EU90" s="380"/>
      <c r="EV90" s="380"/>
      <c r="EW90" s="380"/>
      <c r="EX90" s="380"/>
      <c r="EY90" s="380"/>
      <c r="EZ90" s="380"/>
      <c r="FA90" s="380"/>
      <c r="FB90" s="380"/>
      <c r="FC90" s="380"/>
      <c r="FD90" s="380"/>
      <c r="FE90" s="380"/>
      <c r="FF90" s="380"/>
      <c r="FG90" s="380"/>
      <c r="FH90" s="380"/>
      <c r="FI90" s="380"/>
      <c r="FJ90" s="380"/>
      <c r="FK90" s="380"/>
      <c r="FL90" s="380"/>
      <c r="FM90" s="381"/>
      <c r="FN90" s="299"/>
      <c r="FO90" s="300"/>
      <c r="FP90" s="301"/>
      <c r="FQ90" s="317"/>
      <c r="FR90" s="317"/>
      <c r="FS90" s="317"/>
      <c r="FT90" s="317"/>
      <c r="FU90" s="317"/>
      <c r="FV90" s="317"/>
      <c r="FW90" s="317"/>
      <c r="FX90" s="319"/>
      <c r="FY90" s="319"/>
      <c r="FZ90" s="319"/>
      <c r="GA90" s="317"/>
      <c r="GB90" s="317"/>
      <c r="GC90" s="317"/>
      <c r="GD90" s="317"/>
      <c r="GE90" s="317"/>
      <c r="GF90" s="317"/>
      <c r="GG90" s="317"/>
      <c r="GH90" s="317"/>
      <c r="GI90" s="317"/>
      <c r="GJ90" s="323"/>
      <c r="GK90" s="324"/>
      <c r="GL90" s="324"/>
      <c r="GM90" s="324"/>
      <c r="GN90" s="324"/>
      <c r="GO90" s="324"/>
      <c r="GP90" s="324"/>
      <c r="GQ90" s="324"/>
      <c r="GR90" s="324"/>
      <c r="GS90" s="324"/>
      <c r="GT90" s="324"/>
      <c r="GU90" s="324"/>
      <c r="GV90" s="324"/>
      <c r="GW90" s="324"/>
      <c r="GX90" s="324"/>
      <c r="GY90" s="324"/>
      <c r="GZ90" s="324"/>
      <c r="HA90" s="324"/>
      <c r="HB90" s="324"/>
      <c r="HC90" s="324"/>
      <c r="HD90" s="325"/>
      <c r="HE90" s="329"/>
      <c r="HF90" s="330"/>
      <c r="HG90" s="330"/>
      <c r="HH90" s="331"/>
      <c r="HI90" s="344"/>
      <c r="HJ90" s="344"/>
      <c r="HK90" s="344"/>
      <c r="HL90" s="344"/>
      <c r="HM90" s="344"/>
      <c r="HN90" s="344"/>
      <c r="HO90" s="344"/>
      <c r="HP90" s="344"/>
      <c r="HQ90" s="344"/>
      <c r="HR90" s="344"/>
      <c r="HS90" s="344"/>
      <c r="HT90" s="345"/>
      <c r="HU90" s="6"/>
    </row>
    <row r="91" spans="3:229" ht="4.5" customHeight="1">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7"/>
      <c r="AP91" s="13"/>
      <c r="AQ91" s="13"/>
      <c r="AR91" s="13"/>
      <c r="AS91" s="13"/>
      <c r="AT91" s="13"/>
      <c r="AU91" s="13"/>
      <c r="AV91" s="13"/>
      <c r="AW91" s="13"/>
      <c r="AX91" s="13"/>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26"/>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7"/>
      <c r="FC91" s="13"/>
      <c r="FD91" s="13"/>
      <c r="FE91" s="13"/>
      <c r="FF91" s="13"/>
      <c r="FG91" s="13"/>
      <c r="FH91" s="13"/>
      <c r="FI91" s="13"/>
      <c r="FJ91" s="13"/>
      <c r="FK91" s="13"/>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26"/>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row>
    <row r="92" spans="3:229" ht="6" customHeight="1">
      <c r="C92" s="4"/>
      <c r="D92" s="334" t="s">
        <v>42</v>
      </c>
      <c r="E92" s="334"/>
      <c r="F92" s="334"/>
      <c r="G92" s="334"/>
      <c r="H92" s="334"/>
      <c r="I92" s="334"/>
      <c r="J92" s="334"/>
      <c r="K92" s="334"/>
      <c r="L92" s="335"/>
      <c r="M92" s="338"/>
      <c r="N92" s="339"/>
      <c r="O92" s="339"/>
      <c r="P92" s="339"/>
      <c r="Q92" s="339"/>
      <c r="R92" s="339"/>
      <c r="S92" s="339"/>
      <c r="T92" s="339"/>
      <c r="U92" s="339"/>
      <c r="V92" s="334" t="s">
        <v>43</v>
      </c>
      <c r="W92" s="334"/>
      <c r="X92" s="334"/>
      <c r="Y92" s="339"/>
      <c r="Z92" s="339"/>
      <c r="AA92" s="339"/>
      <c r="AB92" s="339"/>
      <c r="AC92" s="339"/>
      <c r="AD92" s="334" t="s">
        <v>44</v>
      </c>
      <c r="AE92" s="334"/>
      <c r="AF92" s="334"/>
      <c r="AG92" s="339"/>
      <c r="AH92" s="339"/>
      <c r="AI92" s="339"/>
      <c r="AJ92" s="339"/>
      <c r="AK92" s="334" t="s">
        <v>45</v>
      </c>
      <c r="AL92" s="334"/>
      <c r="AM92" s="334"/>
      <c r="AN92" s="4"/>
      <c r="AU92" s="158"/>
      <c r="AV92" s="158"/>
      <c r="AW92" s="158"/>
      <c r="AX92" s="158"/>
      <c r="AY92" s="158"/>
      <c r="AZ92" s="158"/>
      <c r="BA92" s="158"/>
      <c r="BB92" s="158"/>
      <c r="BC92" s="158"/>
      <c r="BD92" s="158"/>
      <c r="BE92" s="158"/>
      <c r="BF92" s="158"/>
      <c r="BG92" s="1"/>
      <c r="BH92" s="1"/>
      <c r="BI92" s="1"/>
      <c r="BJ92" s="1"/>
      <c r="BK92" s="7"/>
      <c r="BL92" s="7"/>
      <c r="BM92" s="7"/>
      <c r="BN92" s="7"/>
      <c r="BO92" s="7"/>
      <c r="BP92" s="7"/>
      <c r="BQ92" s="159"/>
      <c r="BR92" s="159"/>
      <c r="BS92" s="159"/>
      <c r="BT92" s="159"/>
      <c r="BU92" s="159"/>
      <c r="BV92" s="159"/>
      <c r="BW92" s="159"/>
      <c r="BX92" s="159"/>
      <c r="BY92" s="159"/>
      <c r="BZ92" s="159"/>
      <c r="CA92" s="160"/>
      <c r="CB92" s="160"/>
      <c r="CC92" s="160"/>
      <c r="CD92" s="160"/>
      <c r="CK92" s="161"/>
      <c r="CL92" s="161"/>
      <c r="CM92" s="161"/>
      <c r="CN92" s="161"/>
      <c r="CO92" s="161"/>
      <c r="CP92" s="161"/>
      <c r="CQ92" s="161"/>
      <c r="CR92" s="161"/>
      <c r="CS92" s="161"/>
      <c r="CT92" s="161"/>
      <c r="CU92" s="161"/>
      <c r="CV92" s="161"/>
      <c r="CW92" s="161"/>
      <c r="CX92" s="161"/>
      <c r="CY92" s="161"/>
      <c r="CZ92" s="161"/>
      <c r="DA92" s="161"/>
      <c r="DB92" s="19"/>
      <c r="DC92" s="19"/>
      <c r="DD92" s="19"/>
      <c r="DE92" s="19"/>
      <c r="DF92" s="19"/>
      <c r="DG92" s="12"/>
      <c r="DP92" s="4"/>
      <c r="DQ92" s="334" t="s">
        <v>42</v>
      </c>
      <c r="DR92" s="334"/>
      <c r="DS92" s="334"/>
      <c r="DT92" s="334"/>
      <c r="DU92" s="334"/>
      <c r="DV92" s="334"/>
      <c r="DW92" s="334"/>
      <c r="DX92" s="334"/>
      <c r="DY92" s="335"/>
      <c r="DZ92" s="338"/>
      <c r="EA92" s="339"/>
      <c r="EB92" s="339"/>
      <c r="EC92" s="339"/>
      <c r="ED92" s="339"/>
      <c r="EE92" s="339"/>
      <c r="EF92" s="339"/>
      <c r="EG92" s="339"/>
      <c r="EH92" s="339"/>
      <c r="EI92" s="339" t="s">
        <v>43</v>
      </c>
      <c r="EJ92" s="339"/>
      <c r="EK92" s="339"/>
      <c r="EL92" s="339"/>
      <c r="EM92" s="339"/>
      <c r="EN92" s="339"/>
      <c r="EO92" s="339"/>
      <c r="EP92" s="339"/>
      <c r="EQ92" s="339" t="s">
        <v>44</v>
      </c>
      <c r="ER92" s="339"/>
      <c r="ES92" s="339"/>
      <c r="ET92" s="339"/>
      <c r="EU92" s="339"/>
      <c r="EV92" s="339"/>
      <c r="EW92" s="339"/>
      <c r="EX92" s="339" t="s">
        <v>45</v>
      </c>
      <c r="EY92" s="339"/>
      <c r="EZ92" s="339"/>
      <c r="FA92" s="4"/>
      <c r="FH92" s="158"/>
      <c r="FI92" s="158"/>
      <c r="FJ92" s="158"/>
      <c r="FK92" s="158"/>
      <c r="FL92" s="158"/>
      <c r="FM92" s="158"/>
      <c r="FN92" s="158"/>
      <c r="FO92" s="158"/>
      <c r="FP92" s="158"/>
      <c r="FQ92" s="158"/>
      <c r="FR92" s="158"/>
      <c r="FS92" s="158"/>
      <c r="FT92" s="1"/>
      <c r="FU92" s="1"/>
      <c r="FV92" s="1"/>
      <c r="FW92" s="1"/>
      <c r="FX92" s="7"/>
      <c r="FY92" s="7"/>
      <c r="FZ92" s="7"/>
      <c r="GA92" s="7"/>
      <c r="GB92" s="7"/>
      <c r="GC92" s="7"/>
      <c r="GD92" s="159"/>
      <c r="GE92" s="159"/>
      <c r="GF92" s="159"/>
      <c r="GG92" s="159"/>
      <c r="GH92" s="159"/>
      <c r="GI92" s="159"/>
      <c r="GJ92" s="159"/>
      <c r="GK92" s="159"/>
      <c r="GL92" s="159"/>
      <c r="GM92" s="159"/>
      <c r="GN92" s="160"/>
      <c r="GO92" s="160"/>
      <c r="GP92" s="160"/>
      <c r="GQ92" s="160"/>
      <c r="GX92" s="161"/>
      <c r="GY92" s="161"/>
      <c r="GZ92" s="161"/>
      <c r="HA92" s="161"/>
      <c r="HB92" s="161"/>
      <c r="HC92" s="161"/>
      <c r="HD92" s="161"/>
      <c r="HE92" s="161"/>
      <c r="HF92" s="161"/>
      <c r="HG92" s="161"/>
      <c r="HH92" s="161"/>
      <c r="HI92" s="161"/>
      <c r="HJ92" s="161"/>
      <c r="HK92" s="161"/>
      <c r="HL92" s="161"/>
      <c r="HM92" s="161"/>
      <c r="HN92" s="161"/>
      <c r="HO92" s="19"/>
      <c r="HP92" s="19"/>
      <c r="HQ92" s="19"/>
      <c r="HR92" s="19"/>
      <c r="HS92" s="19"/>
      <c r="HT92" s="12"/>
    </row>
    <row r="93" spans="3:229" ht="6" customHeight="1">
      <c r="C93" s="4"/>
      <c r="D93" s="334"/>
      <c r="E93" s="334"/>
      <c r="F93" s="334"/>
      <c r="G93" s="334"/>
      <c r="H93" s="334"/>
      <c r="I93" s="334"/>
      <c r="J93" s="334"/>
      <c r="K93" s="334"/>
      <c r="L93" s="335"/>
      <c r="M93" s="338"/>
      <c r="N93" s="339"/>
      <c r="O93" s="339"/>
      <c r="P93" s="339"/>
      <c r="Q93" s="339"/>
      <c r="R93" s="339"/>
      <c r="S93" s="339"/>
      <c r="T93" s="339"/>
      <c r="U93" s="339"/>
      <c r="V93" s="334"/>
      <c r="W93" s="334"/>
      <c r="X93" s="334"/>
      <c r="Y93" s="339"/>
      <c r="Z93" s="339"/>
      <c r="AA93" s="339"/>
      <c r="AB93" s="339"/>
      <c r="AC93" s="339"/>
      <c r="AD93" s="334"/>
      <c r="AE93" s="334"/>
      <c r="AF93" s="334"/>
      <c r="AG93" s="339"/>
      <c r="AH93" s="339"/>
      <c r="AI93" s="339"/>
      <c r="AJ93" s="339"/>
      <c r="AK93" s="334"/>
      <c r="AL93" s="334"/>
      <c r="AM93" s="334"/>
      <c r="AN93" s="4"/>
      <c r="AU93" s="158"/>
      <c r="AV93" s="158"/>
      <c r="AW93" s="158"/>
      <c r="AX93" s="158"/>
      <c r="AY93" s="158"/>
      <c r="AZ93" s="158"/>
      <c r="BA93" s="158"/>
      <c r="BB93" s="158"/>
      <c r="BC93" s="158"/>
      <c r="BD93" s="158"/>
      <c r="BE93" s="158"/>
      <c r="BF93" s="158"/>
      <c r="BG93" s="1"/>
      <c r="BH93" s="1"/>
      <c r="BI93" s="1"/>
      <c r="BJ93" s="1"/>
      <c r="BK93" s="7"/>
      <c r="BL93" s="7"/>
      <c r="BM93" s="7"/>
      <c r="BN93" s="7"/>
      <c r="BO93" s="7"/>
      <c r="BP93" s="7"/>
      <c r="BQ93" s="159"/>
      <c r="BR93" s="159"/>
      <c r="BS93" s="159"/>
      <c r="BT93" s="159"/>
      <c r="BU93" s="159"/>
      <c r="BV93" s="159"/>
      <c r="BW93" s="159"/>
      <c r="BX93" s="159"/>
      <c r="BY93" s="159"/>
      <c r="BZ93" s="159"/>
      <c r="CA93" s="160"/>
      <c r="CB93" s="160"/>
      <c r="CC93" s="160"/>
      <c r="CD93" s="160"/>
      <c r="CK93" s="161"/>
      <c r="CL93" s="161"/>
      <c r="CM93" s="161"/>
      <c r="CN93" s="161"/>
      <c r="CO93" s="161"/>
      <c r="CP93" s="161"/>
      <c r="CQ93" s="161"/>
      <c r="CR93" s="161"/>
      <c r="CS93" s="161"/>
      <c r="CT93" s="161"/>
      <c r="CU93" s="161"/>
      <c r="CV93" s="161"/>
      <c r="CW93" s="161"/>
      <c r="CX93" s="161"/>
      <c r="CY93" s="161"/>
      <c r="CZ93" s="161"/>
      <c r="DA93" s="161"/>
      <c r="DB93" s="19"/>
      <c r="DC93" s="19"/>
      <c r="DD93" s="19"/>
      <c r="DE93" s="19"/>
      <c r="DF93" s="19"/>
      <c r="DG93" s="12"/>
      <c r="DP93" s="4"/>
      <c r="DQ93" s="334"/>
      <c r="DR93" s="334"/>
      <c r="DS93" s="334"/>
      <c r="DT93" s="334"/>
      <c r="DU93" s="334"/>
      <c r="DV93" s="334"/>
      <c r="DW93" s="334"/>
      <c r="DX93" s="334"/>
      <c r="DY93" s="335"/>
      <c r="DZ93" s="338"/>
      <c r="EA93" s="339"/>
      <c r="EB93" s="339"/>
      <c r="EC93" s="339"/>
      <c r="ED93" s="339"/>
      <c r="EE93" s="339"/>
      <c r="EF93" s="339"/>
      <c r="EG93" s="339"/>
      <c r="EH93" s="339"/>
      <c r="EI93" s="339"/>
      <c r="EJ93" s="339"/>
      <c r="EK93" s="339"/>
      <c r="EL93" s="339"/>
      <c r="EM93" s="339"/>
      <c r="EN93" s="339"/>
      <c r="EO93" s="339"/>
      <c r="EP93" s="339"/>
      <c r="EQ93" s="339"/>
      <c r="ER93" s="339"/>
      <c r="ES93" s="339"/>
      <c r="ET93" s="339"/>
      <c r="EU93" s="339"/>
      <c r="EV93" s="339"/>
      <c r="EW93" s="339"/>
      <c r="EX93" s="339"/>
      <c r="EY93" s="339"/>
      <c r="EZ93" s="339"/>
      <c r="FA93" s="4"/>
      <c r="FH93" s="158"/>
      <c r="FI93" s="158"/>
      <c r="FJ93" s="158"/>
      <c r="FK93" s="158"/>
      <c r="FL93" s="158"/>
      <c r="FM93" s="158"/>
      <c r="FN93" s="158"/>
      <c r="FO93" s="158"/>
      <c r="FP93" s="158"/>
      <c r="FQ93" s="158"/>
      <c r="FR93" s="158"/>
      <c r="FS93" s="158"/>
      <c r="FT93" s="1"/>
      <c r="FU93" s="1"/>
      <c r="FV93" s="1"/>
      <c r="FW93" s="1"/>
      <c r="FX93" s="7"/>
      <c r="FY93" s="7"/>
      <c r="FZ93" s="7"/>
      <c r="GA93" s="7"/>
      <c r="GB93" s="7"/>
      <c r="GC93" s="7"/>
      <c r="GD93" s="159"/>
      <c r="GE93" s="159"/>
      <c r="GF93" s="159"/>
      <c r="GG93" s="159"/>
      <c r="GH93" s="159"/>
      <c r="GI93" s="159"/>
      <c r="GJ93" s="159"/>
      <c r="GK93" s="159"/>
      <c r="GL93" s="159"/>
      <c r="GM93" s="159"/>
      <c r="GN93" s="160"/>
      <c r="GO93" s="160"/>
      <c r="GP93" s="160"/>
      <c r="GQ93" s="160"/>
      <c r="GX93" s="161"/>
      <c r="GY93" s="161"/>
      <c r="GZ93" s="161"/>
      <c r="HA93" s="161"/>
      <c r="HB93" s="161"/>
      <c r="HC93" s="161"/>
      <c r="HD93" s="161"/>
      <c r="HE93" s="161"/>
      <c r="HF93" s="161"/>
      <c r="HG93" s="161"/>
      <c r="HH93" s="161"/>
      <c r="HI93" s="161"/>
      <c r="HJ93" s="161"/>
      <c r="HK93" s="161"/>
      <c r="HL93" s="161"/>
      <c r="HM93" s="161"/>
      <c r="HN93" s="161"/>
      <c r="HO93" s="19"/>
      <c r="HP93" s="19"/>
      <c r="HQ93" s="19"/>
      <c r="HR93" s="19"/>
      <c r="HS93" s="19"/>
      <c r="HT93" s="12"/>
    </row>
    <row r="94" spans="3:229" ht="6" customHeight="1">
      <c r="C94" s="4"/>
      <c r="D94" s="336"/>
      <c r="E94" s="336"/>
      <c r="F94" s="336"/>
      <c r="G94" s="336"/>
      <c r="H94" s="336"/>
      <c r="I94" s="336"/>
      <c r="J94" s="336"/>
      <c r="K94" s="336"/>
      <c r="L94" s="337"/>
      <c r="M94" s="340"/>
      <c r="N94" s="341"/>
      <c r="O94" s="341"/>
      <c r="P94" s="341"/>
      <c r="Q94" s="341"/>
      <c r="R94" s="341"/>
      <c r="S94" s="341"/>
      <c r="T94" s="341"/>
      <c r="U94" s="341"/>
      <c r="V94" s="336"/>
      <c r="W94" s="336"/>
      <c r="X94" s="336"/>
      <c r="Y94" s="341"/>
      <c r="Z94" s="341"/>
      <c r="AA94" s="341"/>
      <c r="AB94" s="341"/>
      <c r="AC94" s="341"/>
      <c r="AD94" s="336"/>
      <c r="AE94" s="336"/>
      <c r="AF94" s="336"/>
      <c r="AG94" s="341"/>
      <c r="AH94" s="341"/>
      <c r="AI94" s="341"/>
      <c r="AJ94" s="341"/>
      <c r="AK94" s="336"/>
      <c r="AL94" s="336"/>
      <c r="AM94" s="336"/>
      <c r="AN94" s="4"/>
      <c r="AU94" s="158"/>
      <c r="AV94" s="158"/>
      <c r="AW94" s="158"/>
      <c r="AX94" s="158"/>
      <c r="AY94" s="158"/>
      <c r="AZ94" s="158"/>
      <c r="BA94" s="158"/>
      <c r="BB94" s="158"/>
      <c r="BC94" s="158"/>
      <c r="BD94" s="158"/>
      <c r="BE94" s="158"/>
      <c r="BF94" s="158"/>
      <c r="BG94" s="1"/>
      <c r="BH94" s="1"/>
      <c r="BI94" s="1"/>
      <c r="BJ94" s="1"/>
      <c r="BK94" s="7"/>
      <c r="BL94" s="7"/>
      <c r="BM94" s="7"/>
      <c r="BN94" s="7"/>
      <c r="BO94" s="7"/>
      <c r="BP94" s="7"/>
      <c r="BQ94" s="159"/>
      <c r="BR94" s="159"/>
      <c r="BS94" s="159"/>
      <c r="BT94" s="159"/>
      <c r="BU94" s="159"/>
      <c r="BV94" s="159"/>
      <c r="BW94" s="159"/>
      <c r="BX94" s="159"/>
      <c r="BY94" s="159"/>
      <c r="BZ94" s="159"/>
      <c r="CA94" s="160"/>
      <c r="CB94" s="160"/>
      <c r="CC94" s="160"/>
      <c r="CD94" s="160"/>
      <c r="CK94" s="161"/>
      <c r="CL94" s="161"/>
      <c r="CM94" s="161"/>
      <c r="CN94" s="161"/>
      <c r="CO94" s="161"/>
      <c r="CP94" s="161"/>
      <c r="CQ94" s="161"/>
      <c r="CR94" s="161"/>
      <c r="CS94" s="161"/>
      <c r="CT94" s="161"/>
      <c r="CU94" s="161"/>
      <c r="CV94" s="161"/>
      <c r="CW94" s="161"/>
      <c r="CX94" s="161"/>
      <c r="CY94" s="161"/>
      <c r="CZ94" s="161"/>
      <c r="DA94" s="161"/>
      <c r="DB94" s="19"/>
      <c r="DC94" s="19"/>
      <c r="DD94" s="19"/>
      <c r="DE94" s="19"/>
      <c r="DF94" s="19"/>
      <c r="DG94" s="12"/>
      <c r="DP94" s="4"/>
      <c r="DQ94" s="336"/>
      <c r="DR94" s="336"/>
      <c r="DS94" s="336"/>
      <c r="DT94" s="336"/>
      <c r="DU94" s="336"/>
      <c r="DV94" s="336"/>
      <c r="DW94" s="336"/>
      <c r="DX94" s="336"/>
      <c r="DY94" s="337"/>
      <c r="DZ94" s="340"/>
      <c r="EA94" s="341"/>
      <c r="EB94" s="341"/>
      <c r="EC94" s="341"/>
      <c r="ED94" s="341"/>
      <c r="EE94" s="341"/>
      <c r="EF94" s="341"/>
      <c r="EG94" s="341"/>
      <c r="EH94" s="341"/>
      <c r="EI94" s="341"/>
      <c r="EJ94" s="341"/>
      <c r="EK94" s="341"/>
      <c r="EL94" s="341"/>
      <c r="EM94" s="341"/>
      <c r="EN94" s="341"/>
      <c r="EO94" s="341"/>
      <c r="EP94" s="341"/>
      <c r="EQ94" s="341"/>
      <c r="ER94" s="341"/>
      <c r="ES94" s="341"/>
      <c r="ET94" s="341"/>
      <c r="EU94" s="341"/>
      <c r="EV94" s="341"/>
      <c r="EW94" s="341"/>
      <c r="EX94" s="341"/>
      <c r="EY94" s="341"/>
      <c r="EZ94" s="341"/>
      <c r="FA94" s="4"/>
      <c r="FH94" s="158"/>
      <c r="FI94" s="158"/>
      <c r="FJ94" s="158"/>
      <c r="FK94" s="158"/>
      <c r="FL94" s="158"/>
      <c r="FM94" s="158"/>
      <c r="FN94" s="158"/>
      <c r="FO94" s="158"/>
      <c r="FP94" s="158"/>
      <c r="FQ94" s="158"/>
      <c r="FR94" s="158"/>
      <c r="FS94" s="158"/>
      <c r="FT94" s="1"/>
      <c r="FU94" s="1"/>
      <c r="FV94" s="1"/>
      <c r="FW94" s="1"/>
      <c r="FX94" s="7"/>
      <c r="FY94" s="7"/>
      <c r="FZ94" s="7"/>
      <c r="GA94" s="7"/>
      <c r="GB94" s="7"/>
      <c r="GC94" s="7"/>
      <c r="GD94" s="159"/>
      <c r="GE94" s="159"/>
      <c r="GF94" s="159"/>
      <c r="GG94" s="159"/>
      <c r="GH94" s="159"/>
      <c r="GI94" s="159"/>
      <c r="GJ94" s="159"/>
      <c r="GK94" s="159"/>
      <c r="GL94" s="159"/>
      <c r="GM94" s="159"/>
      <c r="GN94" s="160"/>
      <c r="GO94" s="160"/>
      <c r="GP94" s="160"/>
      <c r="GQ94" s="160"/>
      <c r="GX94" s="161"/>
      <c r="GY94" s="161"/>
      <c r="GZ94" s="161"/>
      <c r="HA94" s="161"/>
      <c r="HB94" s="161"/>
      <c r="HC94" s="161"/>
      <c r="HD94" s="161"/>
      <c r="HE94" s="161"/>
      <c r="HF94" s="161"/>
      <c r="HG94" s="161"/>
      <c r="HH94" s="161"/>
      <c r="HI94" s="161"/>
      <c r="HJ94" s="161"/>
      <c r="HK94" s="161"/>
      <c r="HL94" s="161"/>
      <c r="HM94" s="161"/>
      <c r="HN94" s="161"/>
      <c r="HO94" s="19"/>
      <c r="HP94" s="19"/>
      <c r="HQ94" s="19"/>
      <c r="HR94" s="19"/>
      <c r="HS94" s="19"/>
      <c r="HT94" s="12"/>
    </row>
    <row r="95" spans="3:229" ht="6" customHeight="1">
      <c r="C95" s="4"/>
      <c r="D95" s="362" t="s">
        <v>46</v>
      </c>
      <c r="E95" s="362"/>
      <c r="F95" s="362"/>
      <c r="G95" s="362"/>
      <c r="H95" s="362"/>
      <c r="I95" s="362"/>
      <c r="J95" s="362"/>
      <c r="K95" s="362"/>
      <c r="L95" s="363"/>
      <c r="M95" s="338"/>
      <c r="N95" s="339"/>
      <c r="O95" s="339"/>
      <c r="P95" s="339"/>
      <c r="Q95" s="339"/>
      <c r="R95" s="339"/>
      <c r="S95" s="339"/>
      <c r="T95" s="339"/>
      <c r="U95" s="339"/>
      <c r="V95" s="334" t="s">
        <v>43</v>
      </c>
      <c r="W95" s="334"/>
      <c r="X95" s="334"/>
      <c r="Y95" s="339"/>
      <c r="Z95" s="339"/>
      <c r="AA95" s="339"/>
      <c r="AB95" s="339"/>
      <c r="AC95" s="339"/>
      <c r="AD95" s="334" t="s">
        <v>44</v>
      </c>
      <c r="AE95" s="334"/>
      <c r="AF95" s="334"/>
      <c r="AG95" s="339"/>
      <c r="AH95" s="339"/>
      <c r="AI95" s="339"/>
      <c r="AJ95" s="339"/>
      <c r="AK95" s="334" t="s">
        <v>45</v>
      </c>
      <c r="AL95" s="334"/>
      <c r="AM95" s="334"/>
      <c r="AN95" s="4"/>
      <c r="AU95" s="158"/>
      <c r="AV95" s="158"/>
      <c r="AW95" s="158"/>
      <c r="AX95" s="158"/>
      <c r="AY95" s="158"/>
      <c r="AZ95" s="158"/>
      <c r="BA95" s="158"/>
      <c r="BB95" s="158"/>
      <c r="BC95" s="158"/>
      <c r="BD95" s="158"/>
      <c r="BE95" s="158"/>
      <c r="BF95" s="158"/>
      <c r="BK95" s="7"/>
      <c r="BL95" s="7"/>
      <c r="BM95" s="7"/>
      <c r="BN95" s="7"/>
      <c r="BO95" s="7"/>
      <c r="BP95" s="7"/>
      <c r="BQ95" s="159"/>
      <c r="BR95" s="159"/>
      <c r="BS95" s="159"/>
      <c r="BT95" s="159"/>
      <c r="BU95" s="159"/>
      <c r="BV95" s="159"/>
      <c r="BW95" s="159"/>
      <c r="BX95" s="159"/>
      <c r="BY95" s="159"/>
      <c r="BZ95" s="159"/>
      <c r="CA95" s="143"/>
      <c r="CB95" s="143"/>
      <c r="CC95" s="143"/>
      <c r="CD95" s="143"/>
      <c r="CK95" s="161"/>
      <c r="CL95" s="161"/>
      <c r="CM95" s="161"/>
      <c r="CN95" s="161"/>
      <c r="CO95" s="161"/>
      <c r="CP95" s="161"/>
      <c r="CQ95" s="161"/>
      <c r="CR95" s="161"/>
      <c r="CS95" s="161"/>
      <c r="CT95" s="161"/>
      <c r="CU95" s="161"/>
      <c r="CV95" s="161"/>
      <c r="CW95" s="161"/>
      <c r="CX95" s="161"/>
      <c r="CY95" s="161"/>
      <c r="CZ95" s="161"/>
      <c r="DA95" s="161"/>
      <c r="DG95" s="12"/>
      <c r="DP95" s="4"/>
      <c r="DQ95" s="362" t="s">
        <v>46</v>
      </c>
      <c r="DR95" s="362"/>
      <c r="DS95" s="362"/>
      <c r="DT95" s="362"/>
      <c r="DU95" s="362"/>
      <c r="DV95" s="362"/>
      <c r="DW95" s="362"/>
      <c r="DX95" s="362"/>
      <c r="DY95" s="363"/>
      <c r="DZ95" s="338"/>
      <c r="EA95" s="339"/>
      <c r="EB95" s="339"/>
      <c r="EC95" s="339"/>
      <c r="ED95" s="339"/>
      <c r="EE95" s="339"/>
      <c r="EF95" s="339"/>
      <c r="EG95" s="339"/>
      <c r="EH95" s="339"/>
      <c r="EI95" s="339" t="s">
        <v>43</v>
      </c>
      <c r="EJ95" s="339"/>
      <c r="EK95" s="339"/>
      <c r="EL95" s="339"/>
      <c r="EM95" s="339"/>
      <c r="EN95" s="339"/>
      <c r="EO95" s="339"/>
      <c r="EP95" s="339"/>
      <c r="EQ95" s="339" t="s">
        <v>44</v>
      </c>
      <c r="ER95" s="339"/>
      <c r="ES95" s="339"/>
      <c r="ET95" s="339"/>
      <c r="EU95" s="339"/>
      <c r="EV95" s="339"/>
      <c r="EW95" s="339"/>
      <c r="EX95" s="339" t="s">
        <v>45</v>
      </c>
      <c r="EY95" s="339"/>
      <c r="EZ95" s="339"/>
      <c r="FA95" s="4"/>
      <c r="FH95" s="158"/>
      <c r="FI95" s="158"/>
      <c r="FJ95" s="158"/>
      <c r="FK95" s="158"/>
      <c r="FL95" s="158"/>
      <c r="FM95" s="158"/>
      <c r="FN95" s="158"/>
      <c r="FO95" s="158"/>
      <c r="FP95" s="158"/>
      <c r="FQ95" s="158"/>
      <c r="FR95" s="158"/>
      <c r="FS95" s="158"/>
      <c r="FX95" s="7"/>
      <c r="FY95" s="7"/>
      <c r="FZ95" s="7"/>
      <c r="GA95" s="7"/>
      <c r="GB95" s="7"/>
      <c r="GC95" s="7"/>
      <c r="GD95" s="159"/>
      <c r="GE95" s="159"/>
      <c r="GF95" s="159"/>
      <c r="GG95" s="159"/>
      <c r="GH95" s="159"/>
      <c r="GI95" s="159"/>
      <c r="GJ95" s="159"/>
      <c r="GK95" s="159"/>
      <c r="GL95" s="159"/>
      <c r="GM95" s="159"/>
      <c r="GN95" s="143"/>
      <c r="GO95" s="143"/>
      <c r="GP95" s="143"/>
      <c r="GQ95" s="143"/>
      <c r="GX95" s="161"/>
      <c r="GY95" s="161"/>
      <c r="GZ95" s="161"/>
      <c r="HA95" s="161"/>
      <c r="HB95" s="161"/>
      <c r="HC95" s="161"/>
      <c r="HD95" s="161"/>
      <c r="HE95" s="161"/>
      <c r="HF95" s="161"/>
      <c r="HG95" s="161"/>
      <c r="HH95" s="161"/>
      <c r="HI95" s="161"/>
      <c r="HJ95" s="161"/>
      <c r="HK95" s="161"/>
      <c r="HL95" s="161"/>
      <c r="HM95" s="161"/>
      <c r="HN95" s="161"/>
      <c r="HT95" s="12"/>
    </row>
    <row r="96" spans="3:229" ht="6" customHeight="1">
      <c r="C96" s="4"/>
      <c r="D96" s="364"/>
      <c r="E96" s="364"/>
      <c r="F96" s="364"/>
      <c r="G96" s="364"/>
      <c r="H96" s="364"/>
      <c r="I96" s="364"/>
      <c r="J96" s="364"/>
      <c r="K96" s="364"/>
      <c r="L96" s="365"/>
      <c r="M96" s="338"/>
      <c r="N96" s="339"/>
      <c r="O96" s="339"/>
      <c r="P96" s="339"/>
      <c r="Q96" s="339"/>
      <c r="R96" s="339"/>
      <c r="S96" s="339"/>
      <c r="T96" s="339"/>
      <c r="U96" s="339"/>
      <c r="V96" s="334"/>
      <c r="W96" s="334"/>
      <c r="X96" s="334"/>
      <c r="Y96" s="339"/>
      <c r="Z96" s="339"/>
      <c r="AA96" s="339"/>
      <c r="AB96" s="339"/>
      <c r="AC96" s="339"/>
      <c r="AD96" s="334"/>
      <c r="AE96" s="334"/>
      <c r="AF96" s="334"/>
      <c r="AG96" s="339"/>
      <c r="AH96" s="339"/>
      <c r="AI96" s="339"/>
      <c r="AJ96" s="339"/>
      <c r="AK96" s="334"/>
      <c r="AL96" s="334"/>
      <c r="AM96" s="334"/>
      <c r="AN96" s="4"/>
      <c r="AU96" s="158"/>
      <c r="AV96" s="158"/>
      <c r="AW96" s="158"/>
      <c r="AX96" s="158"/>
      <c r="AY96" s="158"/>
      <c r="AZ96" s="158"/>
      <c r="BA96" s="158"/>
      <c r="BB96" s="158"/>
      <c r="BC96" s="158"/>
      <c r="BD96" s="158"/>
      <c r="BE96" s="158"/>
      <c r="BF96" s="158"/>
      <c r="BK96" s="7"/>
      <c r="BL96" s="7"/>
      <c r="BM96" s="7"/>
      <c r="BN96" s="7"/>
      <c r="BO96" s="7"/>
      <c r="BP96" s="7"/>
      <c r="BQ96" s="159"/>
      <c r="BR96" s="159"/>
      <c r="BS96" s="159"/>
      <c r="BT96" s="159"/>
      <c r="BU96" s="159"/>
      <c r="BV96" s="159"/>
      <c r="BW96" s="159"/>
      <c r="BX96" s="159"/>
      <c r="BY96" s="159"/>
      <c r="BZ96" s="159"/>
      <c r="CA96" s="143"/>
      <c r="CB96" s="143"/>
      <c r="CC96" s="143"/>
      <c r="CD96" s="143"/>
      <c r="CK96" s="161"/>
      <c r="CL96" s="161"/>
      <c r="CM96" s="161"/>
      <c r="CN96" s="161"/>
      <c r="CO96" s="161"/>
      <c r="CP96" s="161"/>
      <c r="CQ96" s="161"/>
      <c r="CR96" s="161"/>
      <c r="CS96" s="161"/>
      <c r="CT96" s="161"/>
      <c r="CU96" s="161"/>
      <c r="CV96" s="161"/>
      <c r="CW96" s="161"/>
      <c r="CX96" s="161"/>
      <c r="CY96" s="161"/>
      <c r="CZ96" s="161"/>
      <c r="DA96" s="161"/>
      <c r="DG96" s="12"/>
      <c r="DP96" s="4"/>
      <c r="DQ96" s="364"/>
      <c r="DR96" s="364"/>
      <c r="DS96" s="364"/>
      <c r="DT96" s="364"/>
      <c r="DU96" s="364"/>
      <c r="DV96" s="364"/>
      <c r="DW96" s="364"/>
      <c r="DX96" s="364"/>
      <c r="DY96" s="365"/>
      <c r="DZ96" s="338"/>
      <c r="EA96" s="339"/>
      <c r="EB96" s="339"/>
      <c r="EC96" s="339"/>
      <c r="ED96" s="339"/>
      <c r="EE96" s="339"/>
      <c r="EF96" s="339"/>
      <c r="EG96" s="339"/>
      <c r="EH96" s="339"/>
      <c r="EI96" s="339"/>
      <c r="EJ96" s="339"/>
      <c r="EK96" s="339"/>
      <c r="EL96" s="339"/>
      <c r="EM96" s="339"/>
      <c r="EN96" s="339"/>
      <c r="EO96" s="339"/>
      <c r="EP96" s="339"/>
      <c r="EQ96" s="339"/>
      <c r="ER96" s="339"/>
      <c r="ES96" s="339"/>
      <c r="ET96" s="339"/>
      <c r="EU96" s="339"/>
      <c r="EV96" s="339"/>
      <c r="EW96" s="339"/>
      <c r="EX96" s="339"/>
      <c r="EY96" s="339"/>
      <c r="EZ96" s="339"/>
      <c r="FA96" s="4"/>
      <c r="FH96" s="158"/>
      <c r="FI96" s="158"/>
      <c r="FJ96" s="158"/>
      <c r="FK96" s="158"/>
      <c r="FL96" s="158"/>
      <c r="FM96" s="158"/>
      <c r="FN96" s="158"/>
      <c r="FO96" s="158"/>
      <c r="FP96" s="158"/>
      <c r="FQ96" s="158"/>
      <c r="FR96" s="158"/>
      <c r="FS96" s="158"/>
      <c r="FX96" s="7"/>
      <c r="FY96" s="7"/>
      <c r="FZ96" s="7"/>
      <c r="GA96" s="7"/>
      <c r="GB96" s="7"/>
      <c r="GC96" s="7"/>
      <c r="GD96" s="159"/>
      <c r="GE96" s="159"/>
      <c r="GF96" s="159"/>
      <c r="GG96" s="159"/>
      <c r="GH96" s="159"/>
      <c r="GI96" s="159"/>
      <c r="GJ96" s="159"/>
      <c r="GK96" s="159"/>
      <c r="GL96" s="159"/>
      <c r="GM96" s="159"/>
      <c r="GN96" s="143"/>
      <c r="GO96" s="143"/>
      <c r="GP96" s="143"/>
      <c r="GQ96" s="143"/>
      <c r="GX96" s="161"/>
      <c r="GY96" s="161"/>
      <c r="GZ96" s="161"/>
      <c r="HA96" s="161"/>
      <c r="HB96" s="161"/>
      <c r="HC96" s="161"/>
      <c r="HD96" s="161"/>
      <c r="HE96" s="161"/>
      <c r="HF96" s="161"/>
      <c r="HG96" s="161"/>
      <c r="HH96" s="161"/>
      <c r="HI96" s="161"/>
      <c r="HJ96" s="161"/>
      <c r="HK96" s="161"/>
      <c r="HL96" s="161"/>
      <c r="HM96" s="161"/>
      <c r="HN96" s="161"/>
      <c r="HT96" s="12"/>
    </row>
    <row r="97" spans="3:228" ht="8.25" customHeight="1">
      <c r="C97" s="4"/>
      <c r="D97" s="366"/>
      <c r="E97" s="366"/>
      <c r="F97" s="366"/>
      <c r="G97" s="366"/>
      <c r="H97" s="366"/>
      <c r="I97" s="366"/>
      <c r="J97" s="366"/>
      <c r="K97" s="366"/>
      <c r="L97" s="367"/>
      <c r="M97" s="340"/>
      <c r="N97" s="341"/>
      <c r="O97" s="341"/>
      <c r="P97" s="341"/>
      <c r="Q97" s="341"/>
      <c r="R97" s="341"/>
      <c r="S97" s="341"/>
      <c r="T97" s="341"/>
      <c r="U97" s="341"/>
      <c r="V97" s="336"/>
      <c r="W97" s="336"/>
      <c r="X97" s="336"/>
      <c r="Y97" s="341"/>
      <c r="Z97" s="341"/>
      <c r="AA97" s="341"/>
      <c r="AB97" s="341"/>
      <c r="AC97" s="341"/>
      <c r="AD97" s="336"/>
      <c r="AE97" s="336"/>
      <c r="AF97" s="336"/>
      <c r="AG97" s="341"/>
      <c r="AH97" s="341"/>
      <c r="AI97" s="341"/>
      <c r="AJ97" s="341"/>
      <c r="AK97" s="336"/>
      <c r="AL97" s="336"/>
      <c r="AM97" s="336"/>
      <c r="AN97" s="4"/>
      <c r="AO97" s="8"/>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26"/>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K97" s="27"/>
      <c r="DP97" s="4"/>
      <c r="DQ97" s="366"/>
      <c r="DR97" s="366"/>
      <c r="DS97" s="366"/>
      <c r="DT97" s="366"/>
      <c r="DU97" s="366"/>
      <c r="DV97" s="366"/>
      <c r="DW97" s="366"/>
      <c r="DX97" s="366"/>
      <c r="DY97" s="367"/>
      <c r="DZ97" s="340"/>
      <c r="EA97" s="341"/>
      <c r="EB97" s="341"/>
      <c r="EC97" s="341"/>
      <c r="ED97" s="341"/>
      <c r="EE97" s="341"/>
      <c r="EF97" s="341"/>
      <c r="EG97" s="341"/>
      <c r="EH97" s="341"/>
      <c r="EI97" s="341"/>
      <c r="EJ97" s="341"/>
      <c r="EK97" s="341"/>
      <c r="EL97" s="341"/>
      <c r="EM97" s="341"/>
      <c r="EN97" s="341"/>
      <c r="EO97" s="341"/>
      <c r="EP97" s="341"/>
      <c r="EQ97" s="341"/>
      <c r="ER97" s="341"/>
      <c r="ES97" s="341"/>
      <c r="ET97" s="341"/>
      <c r="EU97" s="341"/>
      <c r="EV97" s="341"/>
      <c r="EW97" s="341"/>
      <c r="EX97" s="341"/>
      <c r="EY97" s="341"/>
      <c r="EZ97" s="341"/>
      <c r="FA97" s="4"/>
      <c r="FB97" s="8"/>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26"/>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HN97" s="12"/>
      <c r="HO97" s="12"/>
      <c r="HP97" s="12"/>
      <c r="HQ97" s="12"/>
      <c r="HR97" s="12"/>
      <c r="HS97" s="12"/>
      <c r="HT97" s="12"/>
    </row>
    <row r="98" spans="3:228" ht="8.25" customHeight="1">
      <c r="C98" s="4"/>
      <c r="D98" s="283" t="s">
        <v>284</v>
      </c>
      <c r="E98" s="283"/>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4"/>
      <c r="AO98" s="500" t="s">
        <v>47</v>
      </c>
      <c r="AP98" s="500"/>
      <c r="AQ98" s="500"/>
      <c r="AR98" s="500"/>
      <c r="AS98" s="500"/>
      <c r="AT98" s="500"/>
      <c r="AU98" s="500"/>
      <c r="AV98" s="500"/>
      <c r="AW98" s="500"/>
      <c r="AX98" s="500"/>
      <c r="AY98" s="500"/>
      <c r="AZ98" s="500"/>
      <c r="BA98" s="500"/>
      <c r="BB98" s="500"/>
      <c r="BC98" s="500"/>
      <c r="BD98" s="500"/>
      <c r="BE98" s="500"/>
      <c r="BF98" s="500"/>
      <c r="BG98" s="500"/>
      <c r="BH98" s="500"/>
      <c r="BI98" s="500"/>
      <c r="BJ98" s="500"/>
      <c r="BK98" s="500"/>
      <c r="BL98" s="500"/>
      <c r="BM98" s="500"/>
      <c r="BN98" s="500"/>
      <c r="BO98" s="500"/>
      <c r="BP98" s="500"/>
      <c r="BQ98" s="500"/>
      <c r="BR98" s="500"/>
      <c r="BS98" s="500"/>
      <c r="BT98" s="500"/>
      <c r="BU98" s="500"/>
      <c r="BV98" s="500"/>
      <c r="BW98" s="500"/>
      <c r="BX98" s="26"/>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P98" s="4"/>
      <c r="DQ98" s="497" t="s">
        <v>48</v>
      </c>
      <c r="DR98" s="497"/>
      <c r="DS98" s="497"/>
      <c r="DT98" s="497"/>
      <c r="DU98" s="497"/>
      <c r="DV98" s="497"/>
      <c r="DW98" s="497"/>
      <c r="DX98" s="497"/>
      <c r="DY98" s="497"/>
      <c r="DZ98" s="497"/>
      <c r="EA98" s="497"/>
      <c r="EB98" s="497"/>
      <c r="EC98" s="497"/>
      <c r="ED98" s="497"/>
      <c r="EE98" s="497"/>
      <c r="EF98" s="497"/>
      <c r="EG98" s="497"/>
      <c r="EH98" s="497"/>
      <c r="EI98" s="497"/>
      <c r="EJ98" s="497"/>
      <c r="EK98" s="497"/>
      <c r="EL98" s="497"/>
      <c r="EM98" s="497"/>
      <c r="EN98" s="497"/>
      <c r="EO98" s="497"/>
      <c r="EP98" s="497"/>
      <c r="EQ98" s="497"/>
      <c r="ER98" s="497"/>
      <c r="ES98" s="497"/>
      <c r="ET98" s="497"/>
      <c r="EU98" s="497"/>
      <c r="EV98" s="497"/>
      <c r="EW98" s="497"/>
      <c r="EX98" s="497"/>
      <c r="EY98" s="497"/>
      <c r="EZ98" s="497"/>
      <c r="FA98" s="4"/>
      <c r="FB98" s="500" t="s">
        <v>47</v>
      </c>
      <c r="FC98" s="500"/>
      <c r="FD98" s="500"/>
      <c r="FE98" s="500"/>
      <c r="FF98" s="500"/>
      <c r="FG98" s="500"/>
      <c r="FH98" s="500"/>
      <c r="FI98" s="500"/>
      <c r="FJ98" s="500"/>
      <c r="FK98" s="500"/>
      <c r="FL98" s="500"/>
      <c r="FM98" s="500"/>
      <c r="FN98" s="500"/>
      <c r="FO98" s="500"/>
      <c r="FP98" s="500"/>
      <c r="FQ98" s="500"/>
      <c r="FR98" s="500"/>
      <c r="FS98" s="500"/>
      <c r="FT98" s="500"/>
      <c r="FU98" s="500"/>
      <c r="FV98" s="500"/>
      <c r="FW98" s="500"/>
      <c r="FX98" s="500"/>
      <c r="FY98" s="500"/>
      <c r="FZ98" s="500"/>
      <c r="GA98" s="500"/>
      <c r="GB98" s="500"/>
      <c r="GC98" s="500"/>
      <c r="GD98" s="500"/>
      <c r="GE98" s="500"/>
      <c r="GF98" s="500"/>
      <c r="GG98" s="500"/>
      <c r="GH98" s="500"/>
      <c r="GI98" s="500"/>
      <c r="GJ98" s="500"/>
      <c r="GK98" s="26"/>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HN98" s="12"/>
      <c r="HO98" s="12"/>
      <c r="HP98" s="12"/>
      <c r="HQ98" s="12"/>
      <c r="HR98" s="12"/>
      <c r="HS98" s="12"/>
      <c r="HT98" s="12"/>
    </row>
    <row r="99" spans="3:228" ht="8.25" customHeight="1">
      <c r="C99" s="4"/>
      <c r="D99" s="284"/>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4"/>
      <c r="AO99" s="501"/>
      <c r="AP99" s="501"/>
      <c r="AQ99" s="501"/>
      <c r="AR99" s="501"/>
      <c r="AS99" s="501"/>
      <c r="AT99" s="501"/>
      <c r="AU99" s="501"/>
      <c r="AV99" s="501"/>
      <c r="AW99" s="501"/>
      <c r="AX99" s="501"/>
      <c r="AY99" s="501"/>
      <c r="AZ99" s="501"/>
      <c r="BA99" s="501"/>
      <c r="BB99" s="501"/>
      <c r="BC99" s="501"/>
      <c r="BD99" s="501"/>
      <c r="BE99" s="501"/>
      <c r="BF99" s="501"/>
      <c r="BG99" s="501"/>
      <c r="BH99" s="501"/>
      <c r="BI99" s="501"/>
      <c r="BJ99" s="501"/>
      <c r="BK99" s="501"/>
      <c r="BL99" s="501"/>
      <c r="BM99" s="501"/>
      <c r="BN99" s="501"/>
      <c r="BO99" s="501"/>
      <c r="BP99" s="501"/>
      <c r="BQ99" s="501"/>
      <c r="BR99" s="501"/>
      <c r="BS99" s="501"/>
      <c r="BT99" s="501"/>
      <c r="BU99" s="501"/>
      <c r="BV99" s="501"/>
      <c r="BW99" s="501"/>
      <c r="BX99" s="26"/>
      <c r="BY99" s="166"/>
      <c r="BZ99" s="166"/>
      <c r="CA99" s="166"/>
      <c r="CB99" s="166"/>
      <c r="CC99" s="166"/>
      <c r="CD99" s="166"/>
      <c r="CE99" s="166"/>
      <c r="CF99" s="166"/>
      <c r="CG99" s="166"/>
      <c r="CH99" s="166"/>
      <c r="CI99" s="166"/>
      <c r="CJ99" s="166"/>
      <c r="CK99" s="166"/>
      <c r="CL99" s="166"/>
      <c r="CM99" s="166"/>
      <c r="CN99" s="166"/>
      <c r="CO99" s="166"/>
      <c r="CP99" s="166"/>
      <c r="CQ99" s="166"/>
      <c r="CR99" s="166"/>
      <c r="CS99" s="166"/>
      <c r="CT99" s="166"/>
      <c r="CU99" s="166"/>
      <c r="CV99" s="166"/>
      <c r="CW99" s="166"/>
      <c r="CX99" s="166"/>
      <c r="CY99" s="166"/>
      <c r="CZ99" s="166"/>
      <c r="DA99" s="166"/>
      <c r="DB99" s="166"/>
      <c r="DC99" s="166"/>
      <c r="DD99" s="166"/>
      <c r="DE99" s="166"/>
      <c r="DF99" s="166"/>
      <c r="DG99" s="12"/>
      <c r="DP99" s="4"/>
      <c r="DQ99" s="498"/>
      <c r="DR99" s="498"/>
      <c r="DS99" s="498"/>
      <c r="DT99" s="498"/>
      <c r="DU99" s="498"/>
      <c r="DV99" s="498"/>
      <c r="DW99" s="498"/>
      <c r="DX99" s="498"/>
      <c r="DY99" s="498"/>
      <c r="DZ99" s="498"/>
      <c r="EA99" s="498"/>
      <c r="EB99" s="498"/>
      <c r="EC99" s="498"/>
      <c r="ED99" s="498"/>
      <c r="EE99" s="498"/>
      <c r="EF99" s="498"/>
      <c r="EG99" s="498"/>
      <c r="EH99" s="498"/>
      <c r="EI99" s="498"/>
      <c r="EJ99" s="498"/>
      <c r="EK99" s="498"/>
      <c r="EL99" s="498"/>
      <c r="EM99" s="498"/>
      <c r="EN99" s="498"/>
      <c r="EO99" s="498"/>
      <c r="EP99" s="498"/>
      <c r="EQ99" s="498"/>
      <c r="ER99" s="498"/>
      <c r="ES99" s="498"/>
      <c r="ET99" s="498"/>
      <c r="EU99" s="498"/>
      <c r="EV99" s="498"/>
      <c r="EW99" s="498"/>
      <c r="EX99" s="498"/>
      <c r="EY99" s="498"/>
      <c r="EZ99" s="498"/>
      <c r="FA99" s="4"/>
      <c r="FB99" s="501"/>
      <c r="FC99" s="501"/>
      <c r="FD99" s="501"/>
      <c r="FE99" s="501"/>
      <c r="FF99" s="501"/>
      <c r="FG99" s="501"/>
      <c r="FH99" s="501"/>
      <c r="FI99" s="501"/>
      <c r="FJ99" s="501"/>
      <c r="FK99" s="501"/>
      <c r="FL99" s="501"/>
      <c r="FM99" s="501"/>
      <c r="FN99" s="501"/>
      <c r="FO99" s="501"/>
      <c r="FP99" s="501"/>
      <c r="FQ99" s="501"/>
      <c r="FR99" s="501"/>
      <c r="FS99" s="501"/>
      <c r="FT99" s="501"/>
      <c r="FU99" s="501"/>
      <c r="FV99" s="501"/>
      <c r="FW99" s="501"/>
      <c r="FX99" s="501"/>
      <c r="FY99" s="501"/>
      <c r="FZ99" s="501"/>
      <c r="GA99" s="501"/>
      <c r="GB99" s="501"/>
      <c r="GC99" s="501"/>
      <c r="GD99" s="501"/>
      <c r="GE99" s="501"/>
      <c r="GF99" s="501"/>
      <c r="GG99" s="501"/>
      <c r="GH99" s="501"/>
      <c r="GI99" s="501"/>
      <c r="GJ99" s="501"/>
      <c r="GK99" s="26"/>
      <c r="GL99" s="162"/>
      <c r="GM99" s="163"/>
      <c r="GN99" s="163"/>
      <c r="GO99" s="163"/>
      <c r="GP99" s="163"/>
      <c r="GQ99" s="163"/>
      <c r="GR99" s="163"/>
      <c r="GS99" s="163"/>
      <c r="GT99" s="163"/>
      <c r="GU99" s="163"/>
      <c r="GV99" s="163"/>
      <c r="GW99" s="163"/>
      <c r="GX99" s="163"/>
      <c r="GY99" s="163"/>
      <c r="GZ99" s="163"/>
      <c r="HA99" s="163"/>
      <c r="HB99" s="163"/>
      <c r="HC99" s="163"/>
      <c r="HD99" s="163"/>
      <c r="HE99" s="163"/>
      <c r="HF99" s="163"/>
      <c r="HG99" s="163"/>
      <c r="HH99" s="163"/>
      <c r="HI99" s="163"/>
      <c r="HJ99" s="163"/>
      <c r="HK99" s="163"/>
      <c r="HL99" s="163"/>
      <c r="HM99" s="163"/>
      <c r="HN99" s="163"/>
      <c r="HO99" s="163"/>
      <c r="HP99" s="163"/>
      <c r="HQ99" s="163"/>
      <c r="HR99" s="163"/>
      <c r="HS99" s="164"/>
      <c r="HT99" s="12"/>
    </row>
    <row r="100" spans="3:228" ht="8.25" customHeight="1">
      <c r="C100" s="4"/>
      <c r="D100" s="284"/>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4"/>
      <c r="AO100" s="670"/>
      <c r="AP100" s="671"/>
      <c r="AQ100" s="671"/>
      <c r="AR100" s="672"/>
      <c r="AS100" s="506" t="s">
        <v>49</v>
      </c>
      <c r="AT100" s="506"/>
      <c r="AU100" s="506"/>
      <c r="AV100" s="506"/>
      <c r="AW100" s="506"/>
      <c r="AX100" s="506"/>
      <c r="AY100" s="506"/>
      <c r="AZ100" s="506"/>
      <c r="BA100" s="506"/>
      <c r="BB100" s="506"/>
      <c r="BC100" s="506"/>
      <c r="BD100" s="506"/>
      <c r="BE100" s="506"/>
      <c r="BF100" s="506"/>
      <c r="BG100" s="506"/>
      <c r="BH100" s="506"/>
      <c r="BI100" s="506"/>
      <c r="BJ100" s="506"/>
      <c r="BK100" s="506"/>
      <c r="BL100" s="506"/>
      <c r="BM100" s="506"/>
      <c r="BN100" s="506"/>
      <c r="BO100" s="506"/>
      <c r="BP100" s="506"/>
      <c r="BQ100" s="506"/>
      <c r="BR100" s="506"/>
      <c r="BS100" s="506"/>
      <c r="BT100" s="506"/>
      <c r="BU100" s="506"/>
      <c r="BV100" s="506"/>
      <c r="BW100" s="12"/>
      <c r="BX100" s="26"/>
      <c r="BY100" s="166"/>
      <c r="BZ100" s="166"/>
      <c r="CA100" s="166"/>
      <c r="CB100" s="166"/>
      <c r="CC100" s="166"/>
      <c r="CD100" s="166"/>
      <c r="CE100" s="166"/>
      <c r="CF100" s="166"/>
      <c r="CG100" s="166"/>
      <c r="CH100" s="166"/>
      <c r="CI100" s="166"/>
      <c r="CJ100" s="166"/>
      <c r="CK100" s="166"/>
      <c r="CL100" s="166"/>
      <c r="CM100" s="166"/>
      <c r="CN100" s="166"/>
      <c r="CO100" s="166"/>
      <c r="CP100" s="166"/>
      <c r="CQ100" s="166"/>
      <c r="CR100" s="166"/>
      <c r="CS100" s="166"/>
      <c r="CT100" s="166"/>
      <c r="CU100" s="166"/>
      <c r="CV100" s="166"/>
      <c r="CW100" s="166"/>
      <c r="CX100" s="166"/>
      <c r="CY100" s="166"/>
      <c r="CZ100" s="166"/>
      <c r="DA100" s="166"/>
      <c r="DB100" s="166"/>
      <c r="DC100" s="166"/>
      <c r="DD100" s="166"/>
      <c r="DE100" s="166"/>
      <c r="DF100" s="166"/>
      <c r="DG100" s="12"/>
      <c r="DP100" s="4"/>
      <c r="DQ100" s="498"/>
      <c r="DR100" s="498"/>
      <c r="DS100" s="498"/>
      <c r="DT100" s="498"/>
      <c r="DU100" s="498"/>
      <c r="DV100" s="498"/>
      <c r="DW100" s="498"/>
      <c r="DX100" s="498"/>
      <c r="DY100" s="498"/>
      <c r="DZ100" s="498"/>
      <c r="EA100" s="498"/>
      <c r="EB100" s="498"/>
      <c r="EC100" s="498"/>
      <c r="ED100" s="498"/>
      <c r="EE100" s="498"/>
      <c r="EF100" s="498"/>
      <c r="EG100" s="498"/>
      <c r="EH100" s="498"/>
      <c r="EI100" s="498"/>
      <c r="EJ100" s="498"/>
      <c r="EK100" s="498"/>
      <c r="EL100" s="498"/>
      <c r="EM100" s="498"/>
      <c r="EN100" s="498"/>
      <c r="EO100" s="498"/>
      <c r="EP100" s="498"/>
      <c r="EQ100" s="498"/>
      <c r="ER100" s="498"/>
      <c r="ES100" s="498"/>
      <c r="ET100" s="498"/>
      <c r="EU100" s="498"/>
      <c r="EV100" s="498"/>
      <c r="EW100" s="498"/>
      <c r="EX100" s="498"/>
      <c r="EY100" s="498"/>
      <c r="EZ100" s="498"/>
      <c r="FA100" s="4"/>
      <c r="FB100" s="12" t="s">
        <v>50</v>
      </c>
      <c r="FC100" s="485"/>
      <c r="FD100" s="486"/>
      <c r="FE100" s="487"/>
      <c r="FF100" s="491" t="s">
        <v>51</v>
      </c>
      <c r="FG100" s="492"/>
      <c r="FH100" s="492"/>
      <c r="FI100" s="492"/>
      <c r="FJ100" s="492"/>
      <c r="FK100" s="492"/>
      <c r="FL100" s="492"/>
      <c r="FM100" s="492"/>
      <c r="FN100" s="492"/>
      <c r="FO100" s="492"/>
      <c r="FP100" s="492"/>
      <c r="FQ100" s="492"/>
      <c r="FR100" s="492"/>
      <c r="FS100" s="492"/>
      <c r="FT100" s="492"/>
      <c r="FU100" s="492"/>
      <c r="FV100" s="492"/>
      <c r="FW100" s="492"/>
      <c r="FX100" s="492"/>
      <c r="FY100" s="492"/>
      <c r="FZ100" s="492"/>
      <c r="GA100" s="492"/>
      <c r="GB100" s="492"/>
      <c r="GC100" s="492"/>
      <c r="GD100" s="492"/>
      <c r="GE100" s="492"/>
      <c r="GF100" s="492"/>
      <c r="GG100" s="492"/>
      <c r="GH100" s="492"/>
      <c r="GI100" s="493"/>
      <c r="GJ100" s="12"/>
      <c r="GK100" s="26"/>
      <c r="GL100" s="165"/>
      <c r="GM100" s="166"/>
      <c r="GN100" s="166"/>
      <c r="GO100" s="166"/>
      <c r="GP100" s="166"/>
      <c r="GQ100" s="166"/>
      <c r="GR100" s="166"/>
      <c r="GS100" s="166"/>
      <c r="GT100" s="166"/>
      <c r="GU100" s="166"/>
      <c r="GV100" s="166"/>
      <c r="GW100" s="166"/>
      <c r="GX100" s="166"/>
      <c r="GY100" s="166"/>
      <c r="GZ100" s="166"/>
      <c r="HA100" s="166"/>
      <c r="HB100" s="166"/>
      <c r="HC100" s="166"/>
      <c r="HD100" s="166"/>
      <c r="HE100" s="166"/>
      <c r="HF100" s="166"/>
      <c r="HG100" s="166"/>
      <c r="HH100" s="166"/>
      <c r="HI100" s="166"/>
      <c r="HJ100" s="166"/>
      <c r="HK100" s="166"/>
      <c r="HL100" s="166"/>
      <c r="HM100" s="166"/>
      <c r="HN100" s="166"/>
      <c r="HO100" s="166"/>
      <c r="HP100" s="166"/>
      <c r="HQ100" s="166"/>
      <c r="HR100" s="166"/>
      <c r="HS100" s="167"/>
      <c r="HT100" s="12"/>
    </row>
    <row r="101" spans="3:228" ht="8.25" customHeight="1">
      <c r="C101" s="4"/>
      <c r="D101" s="284"/>
      <c r="E101" s="284"/>
      <c r="F101" s="284"/>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4"/>
      <c r="AO101" s="673"/>
      <c r="AP101" s="674"/>
      <c r="AQ101" s="674"/>
      <c r="AR101" s="675"/>
      <c r="AS101" s="506"/>
      <c r="AT101" s="506"/>
      <c r="AU101" s="506"/>
      <c r="AV101" s="506"/>
      <c r="AW101" s="506"/>
      <c r="AX101" s="506"/>
      <c r="AY101" s="506"/>
      <c r="AZ101" s="506"/>
      <c r="BA101" s="506"/>
      <c r="BB101" s="506"/>
      <c r="BC101" s="506"/>
      <c r="BD101" s="506"/>
      <c r="BE101" s="506"/>
      <c r="BF101" s="506"/>
      <c r="BG101" s="506"/>
      <c r="BH101" s="506"/>
      <c r="BI101" s="506"/>
      <c r="BJ101" s="506"/>
      <c r="BK101" s="506"/>
      <c r="BL101" s="506"/>
      <c r="BM101" s="506"/>
      <c r="BN101" s="506"/>
      <c r="BO101" s="506"/>
      <c r="BP101" s="506"/>
      <c r="BQ101" s="506"/>
      <c r="BR101" s="506"/>
      <c r="BS101" s="506"/>
      <c r="BT101" s="506"/>
      <c r="BU101" s="506"/>
      <c r="BV101" s="506"/>
      <c r="BW101" s="12"/>
      <c r="BX101" s="26"/>
      <c r="BY101" s="166"/>
      <c r="BZ101" s="166"/>
      <c r="CA101" s="166"/>
      <c r="CB101" s="166"/>
      <c r="CC101" s="166"/>
      <c r="CD101" s="166"/>
      <c r="CE101" s="166"/>
      <c r="CF101" s="166"/>
      <c r="CG101" s="166"/>
      <c r="CH101" s="166"/>
      <c r="CI101" s="166"/>
      <c r="CJ101" s="166"/>
      <c r="CK101" s="166"/>
      <c r="CL101" s="166"/>
      <c r="CM101" s="166"/>
      <c r="CN101" s="166"/>
      <c r="CO101" s="166"/>
      <c r="CP101" s="166"/>
      <c r="CQ101" s="166"/>
      <c r="CR101" s="166"/>
      <c r="CS101" s="166"/>
      <c r="CT101" s="166"/>
      <c r="CU101" s="166"/>
      <c r="CV101" s="166"/>
      <c r="CW101" s="166"/>
      <c r="CX101" s="166"/>
      <c r="CY101" s="166"/>
      <c r="CZ101" s="166"/>
      <c r="DA101" s="166"/>
      <c r="DB101" s="166"/>
      <c r="DC101" s="166"/>
      <c r="DD101" s="166"/>
      <c r="DE101" s="166"/>
      <c r="DF101" s="166"/>
      <c r="DG101" s="12"/>
      <c r="DP101" s="4"/>
      <c r="DQ101" s="499"/>
      <c r="DR101" s="499"/>
      <c r="DS101" s="499"/>
      <c r="DT101" s="499"/>
      <c r="DU101" s="499"/>
      <c r="DV101" s="499"/>
      <c r="DW101" s="499"/>
      <c r="DX101" s="499"/>
      <c r="DY101" s="499"/>
      <c r="DZ101" s="499"/>
      <c r="EA101" s="499"/>
      <c r="EB101" s="499"/>
      <c r="EC101" s="499"/>
      <c r="ED101" s="499"/>
      <c r="EE101" s="499"/>
      <c r="EF101" s="499"/>
      <c r="EG101" s="499"/>
      <c r="EH101" s="499"/>
      <c r="EI101" s="499"/>
      <c r="EJ101" s="499"/>
      <c r="EK101" s="499"/>
      <c r="EL101" s="499"/>
      <c r="EM101" s="499"/>
      <c r="EN101" s="499"/>
      <c r="EO101" s="499"/>
      <c r="EP101" s="499"/>
      <c r="EQ101" s="499"/>
      <c r="ER101" s="499"/>
      <c r="ES101" s="499"/>
      <c r="ET101" s="499"/>
      <c r="EU101" s="499"/>
      <c r="EV101" s="499"/>
      <c r="EW101" s="499"/>
      <c r="EX101" s="499"/>
      <c r="EY101" s="499"/>
      <c r="EZ101" s="499"/>
      <c r="FA101" s="4"/>
      <c r="FB101" s="12"/>
      <c r="FC101" s="502"/>
      <c r="FD101" s="503"/>
      <c r="FE101" s="504"/>
      <c r="FF101" s="505"/>
      <c r="FG101" s="506"/>
      <c r="FH101" s="506"/>
      <c r="FI101" s="506"/>
      <c r="FJ101" s="506"/>
      <c r="FK101" s="506"/>
      <c r="FL101" s="506"/>
      <c r="FM101" s="506"/>
      <c r="FN101" s="506"/>
      <c r="FO101" s="506"/>
      <c r="FP101" s="506"/>
      <c r="FQ101" s="506"/>
      <c r="FR101" s="506"/>
      <c r="FS101" s="506"/>
      <c r="FT101" s="506"/>
      <c r="FU101" s="506"/>
      <c r="FV101" s="506"/>
      <c r="FW101" s="506"/>
      <c r="FX101" s="506"/>
      <c r="FY101" s="506"/>
      <c r="FZ101" s="506"/>
      <c r="GA101" s="506"/>
      <c r="GB101" s="506"/>
      <c r="GC101" s="506"/>
      <c r="GD101" s="506"/>
      <c r="GE101" s="506"/>
      <c r="GF101" s="506"/>
      <c r="GG101" s="506"/>
      <c r="GH101" s="506"/>
      <c r="GI101" s="507"/>
      <c r="GJ101" s="12"/>
      <c r="GK101" s="26"/>
      <c r="GL101" s="165"/>
      <c r="GM101" s="166"/>
      <c r="GN101" s="166"/>
      <c r="GO101" s="166"/>
      <c r="GP101" s="166"/>
      <c r="GQ101" s="166"/>
      <c r="GR101" s="166"/>
      <c r="GS101" s="166"/>
      <c r="GT101" s="166"/>
      <c r="GU101" s="166"/>
      <c r="GV101" s="166"/>
      <c r="GW101" s="166"/>
      <c r="GX101" s="166"/>
      <c r="GY101" s="166"/>
      <c r="GZ101" s="166"/>
      <c r="HA101" s="166"/>
      <c r="HB101" s="166"/>
      <c r="HC101" s="166"/>
      <c r="HD101" s="166"/>
      <c r="HE101" s="166"/>
      <c r="HF101" s="166"/>
      <c r="HG101" s="166"/>
      <c r="HH101" s="166"/>
      <c r="HI101" s="166"/>
      <c r="HJ101" s="166"/>
      <c r="HK101" s="166"/>
      <c r="HL101" s="166"/>
      <c r="HM101" s="166"/>
      <c r="HN101" s="166"/>
      <c r="HO101" s="166"/>
      <c r="HP101" s="166"/>
      <c r="HQ101" s="166"/>
      <c r="HR101" s="166"/>
      <c r="HS101" s="167"/>
      <c r="HT101" s="12"/>
    </row>
    <row r="102" spans="3:228" ht="8.25" customHeight="1">
      <c r="C102" s="4"/>
      <c r="D102" s="284"/>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4"/>
      <c r="AO102" s="670"/>
      <c r="AP102" s="671"/>
      <c r="AQ102" s="671"/>
      <c r="AR102" s="672"/>
      <c r="AS102" s="506" t="s">
        <v>52</v>
      </c>
      <c r="AT102" s="506"/>
      <c r="AU102" s="506"/>
      <c r="AV102" s="506"/>
      <c r="AW102" s="506"/>
      <c r="AX102" s="506"/>
      <c r="AY102" s="506"/>
      <c r="AZ102" s="506"/>
      <c r="BA102" s="506"/>
      <c r="BB102" s="506"/>
      <c r="BC102" s="506"/>
      <c r="BD102" s="506"/>
      <c r="BE102" s="506"/>
      <c r="BF102" s="506"/>
      <c r="BG102" s="506"/>
      <c r="BH102" s="506"/>
      <c r="BI102" s="506"/>
      <c r="BJ102" s="506"/>
      <c r="BK102" s="506"/>
      <c r="BL102" s="506"/>
      <c r="BM102" s="506"/>
      <c r="BN102" s="506"/>
      <c r="BO102" s="506"/>
      <c r="BP102" s="506"/>
      <c r="BQ102" s="506"/>
      <c r="BR102" s="506"/>
      <c r="BS102" s="506"/>
      <c r="BT102" s="506"/>
      <c r="BU102" s="506"/>
      <c r="BV102" s="506"/>
      <c r="BW102" s="12"/>
      <c r="BX102" s="26"/>
      <c r="BY102" s="166"/>
      <c r="BZ102" s="166"/>
      <c r="CA102" s="166"/>
      <c r="CB102" s="166"/>
      <c r="CC102" s="166"/>
      <c r="CD102" s="166"/>
      <c r="CE102" s="166"/>
      <c r="CF102" s="166"/>
      <c r="CG102" s="166"/>
      <c r="CH102" s="166"/>
      <c r="CI102" s="166"/>
      <c r="CJ102" s="166"/>
      <c r="CK102" s="166"/>
      <c r="CL102" s="166"/>
      <c r="CM102" s="166"/>
      <c r="CN102" s="166"/>
      <c r="CO102" s="166"/>
      <c r="CP102" s="166"/>
      <c r="CQ102" s="166"/>
      <c r="CR102" s="166"/>
      <c r="CS102" s="166"/>
      <c r="CT102" s="166"/>
      <c r="CU102" s="166"/>
      <c r="CV102" s="166"/>
      <c r="CW102" s="166"/>
      <c r="CX102" s="166"/>
      <c r="CY102" s="166"/>
      <c r="CZ102" s="166"/>
      <c r="DA102" s="166"/>
      <c r="DB102" s="166"/>
      <c r="DC102" s="166"/>
      <c r="DD102" s="166"/>
      <c r="DE102" s="166"/>
      <c r="DF102" s="166"/>
      <c r="DG102" s="12"/>
      <c r="DP102" s="4"/>
      <c r="DQ102" s="508" t="s">
        <v>53</v>
      </c>
      <c r="DR102" s="508"/>
      <c r="DS102" s="508"/>
      <c r="DT102" s="508"/>
      <c r="DU102" s="508"/>
      <c r="DV102" s="508"/>
      <c r="DW102" s="508"/>
      <c r="DX102" s="508"/>
      <c r="DY102" s="508"/>
      <c r="DZ102" s="508"/>
      <c r="EA102" s="508"/>
      <c r="EB102" s="508"/>
      <c r="EC102" s="508"/>
      <c r="ED102" s="508"/>
      <c r="EE102" s="508"/>
      <c r="EF102" s="508"/>
      <c r="EG102" s="508"/>
      <c r="EH102" s="508"/>
      <c r="EI102" s="508"/>
      <c r="EJ102" s="508"/>
      <c r="EK102" s="508"/>
      <c r="EL102" s="508"/>
      <c r="EM102" s="508"/>
      <c r="EN102" s="508"/>
      <c r="EO102" s="508"/>
      <c r="EP102" s="508"/>
      <c r="EQ102" s="508"/>
      <c r="ER102" s="508"/>
      <c r="ES102" s="508"/>
      <c r="ET102" s="508"/>
      <c r="EU102" s="508"/>
      <c r="EV102" s="508"/>
      <c r="EW102" s="508"/>
      <c r="EX102" s="508"/>
      <c r="EY102" s="508"/>
      <c r="EZ102" s="508"/>
      <c r="FA102" s="4"/>
      <c r="FB102" s="12"/>
      <c r="FC102" s="488"/>
      <c r="FD102" s="489"/>
      <c r="FE102" s="490"/>
      <c r="FF102" s="505"/>
      <c r="FG102" s="506"/>
      <c r="FH102" s="506"/>
      <c r="FI102" s="506"/>
      <c r="FJ102" s="506"/>
      <c r="FK102" s="506"/>
      <c r="FL102" s="506"/>
      <c r="FM102" s="506"/>
      <c r="FN102" s="506"/>
      <c r="FO102" s="506"/>
      <c r="FP102" s="506"/>
      <c r="FQ102" s="506"/>
      <c r="FR102" s="506"/>
      <c r="FS102" s="506"/>
      <c r="FT102" s="506"/>
      <c r="FU102" s="506"/>
      <c r="FV102" s="506"/>
      <c r="FW102" s="506"/>
      <c r="FX102" s="506"/>
      <c r="FY102" s="506"/>
      <c r="FZ102" s="506"/>
      <c r="GA102" s="506"/>
      <c r="GB102" s="506"/>
      <c r="GC102" s="506"/>
      <c r="GD102" s="506"/>
      <c r="GE102" s="506"/>
      <c r="GF102" s="506"/>
      <c r="GG102" s="506"/>
      <c r="GH102" s="506"/>
      <c r="GI102" s="507"/>
      <c r="GJ102" s="12"/>
      <c r="GK102" s="26"/>
      <c r="GL102" s="165"/>
      <c r="GM102" s="166"/>
      <c r="GN102" s="166"/>
      <c r="GO102" s="166"/>
      <c r="GP102" s="166"/>
      <c r="GQ102" s="166"/>
      <c r="GR102" s="166"/>
      <c r="GS102" s="166"/>
      <c r="GT102" s="166"/>
      <c r="GU102" s="166"/>
      <c r="GV102" s="166"/>
      <c r="GW102" s="166"/>
      <c r="GX102" s="166"/>
      <c r="GY102" s="166"/>
      <c r="GZ102" s="166"/>
      <c r="HA102" s="166"/>
      <c r="HB102" s="166"/>
      <c r="HC102" s="166"/>
      <c r="HD102" s="166"/>
      <c r="HE102" s="166"/>
      <c r="HF102" s="166"/>
      <c r="HG102" s="166"/>
      <c r="HH102" s="166"/>
      <c r="HI102" s="166"/>
      <c r="HJ102" s="166"/>
      <c r="HK102" s="166"/>
      <c r="HL102" s="166"/>
      <c r="HM102" s="166"/>
      <c r="HN102" s="166"/>
      <c r="HO102" s="166"/>
      <c r="HP102" s="166"/>
      <c r="HQ102" s="166"/>
      <c r="HR102" s="166"/>
      <c r="HS102" s="167"/>
      <c r="HT102" s="12"/>
    </row>
    <row r="103" spans="3:228" ht="8.25" customHeight="1">
      <c r="C103" s="4"/>
      <c r="D103" s="284"/>
      <c r="E103" s="284"/>
      <c r="F103" s="284"/>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4"/>
      <c r="AO103" s="673"/>
      <c r="AP103" s="674"/>
      <c r="AQ103" s="674"/>
      <c r="AR103" s="675"/>
      <c r="AS103" s="506"/>
      <c r="AT103" s="506"/>
      <c r="AU103" s="506"/>
      <c r="AV103" s="506"/>
      <c r="AW103" s="506"/>
      <c r="AX103" s="506"/>
      <c r="AY103" s="506"/>
      <c r="AZ103" s="506"/>
      <c r="BA103" s="506"/>
      <c r="BB103" s="506"/>
      <c r="BC103" s="506"/>
      <c r="BD103" s="506"/>
      <c r="BE103" s="506"/>
      <c r="BF103" s="506"/>
      <c r="BG103" s="506"/>
      <c r="BH103" s="506"/>
      <c r="BI103" s="506"/>
      <c r="BJ103" s="506"/>
      <c r="BK103" s="506"/>
      <c r="BL103" s="506"/>
      <c r="BM103" s="506"/>
      <c r="BN103" s="506"/>
      <c r="BO103" s="506"/>
      <c r="BP103" s="506"/>
      <c r="BQ103" s="506"/>
      <c r="BR103" s="506"/>
      <c r="BS103" s="506"/>
      <c r="BT103" s="506"/>
      <c r="BU103" s="506"/>
      <c r="BV103" s="506"/>
      <c r="BW103" s="12"/>
      <c r="BY103" s="169"/>
      <c r="BZ103" s="169"/>
      <c r="CA103" s="169"/>
      <c r="CB103" s="169"/>
      <c r="CC103" s="169"/>
      <c r="CD103" s="169"/>
      <c r="CE103" s="16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P103" s="4"/>
      <c r="DQ103" s="509"/>
      <c r="DR103" s="509"/>
      <c r="DS103" s="509"/>
      <c r="DT103" s="509"/>
      <c r="DU103" s="509"/>
      <c r="DV103" s="509"/>
      <c r="DW103" s="509"/>
      <c r="DX103" s="509"/>
      <c r="DY103" s="509"/>
      <c r="DZ103" s="509"/>
      <c r="EA103" s="509"/>
      <c r="EB103" s="509"/>
      <c r="EC103" s="509"/>
      <c r="ED103" s="509"/>
      <c r="EE103" s="509"/>
      <c r="EF103" s="509"/>
      <c r="EG103" s="509"/>
      <c r="EH103" s="509"/>
      <c r="EI103" s="509"/>
      <c r="EJ103" s="509"/>
      <c r="EK103" s="509"/>
      <c r="EL103" s="509"/>
      <c r="EM103" s="509"/>
      <c r="EN103" s="509"/>
      <c r="EO103" s="509"/>
      <c r="EP103" s="509"/>
      <c r="EQ103" s="509"/>
      <c r="ER103" s="509"/>
      <c r="ES103" s="509"/>
      <c r="ET103" s="509"/>
      <c r="EU103" s="509"/>
      <c r="EV103" s="509"/>
      <c r="EW103" s="509"/>
      <c r="EX103" s="509"/>
      <c r="EY103" s="509"/>
      <c r="EZ103" s="509"/>
      <c r="FA103" s="4"/>
      <c r="FB103" s="12"/>
      <c r="FC103" s="14"/>
      <c r="FD103" s="12"/>
      <c r="FE103" s="12"/>
      <c r="FF103" s="12"/>
      <c r="FG103" s="12"/>
      <c r="FH103" s="12"/>
      <c r="FI103" s="12"/>
      <c r="FJ103" s="12"/>
      <c r="FK103" s="12"/>
      <c r="FL103" s="12"/>
      <c r="FM103" s="12"/>
      <c r="FN103" s="12"/>
      <c r="FO103" s="12"/>
      <c r="FP103" s="12"/>
      <c r="FQ103" s="12"/>
      <c r="FR103" s="12"/>
      <c r="FS103" s="12"/>
      <c r="FT103" s="12"/>
      <c r="FU103" s="12"/>
      <c r="FV103" s="12"/>
      <c r="FW103" s="12"/>
      <c r="FX103" s="12"/>
      <c r="FY103" s="12"/>
      <c r="FZ103" s="12"/>
      <c r="GA103" s="12"/>
      <c r="GB103" s="12"/>
      <c r="GC103" s="12"/>
      <c r="GD103" s="12"/>
      <c r="GE103" s="12"/>
      <c r="GF103" s="12"/>
      <c r="GG103" s="12"/>
      <c r="GH103" s="12"/>
      <c r="GI103" s="15"/>
      <c r="GJ103" s="12"/>
      <c r="GL103" s="168"/>
      <c r="GM103" s="169"/>
      <c r="GN103" s="169"/>
      <c r="GO103" s="169"/>
      <c r="GP103" s="169"/>
      <c r="GQ103" s="169"/>
      <c r="GR103" s="16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170"/>
      <c r="HT103" s="9"/>
    </row>
    <row r="104" spans="3:228" ht="6" customHeight="1">
      <c r="C104" s="4"/>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4"/>
      <c r="AO104" s="670"/>
      <c r="AP104" s="671"/>
      <c r="AQ104" s="671"/>
      <c r="AR104" s="672"/>
      <c r="AS104" s="506" t="s">
        <v>54</v>
      </c>
      <c r="AT104" s="506"/>
      <c r="AU104" s="506"/>
      <c r="AV104" s="506"/>
      <c r="AW104" s="506"/>
      <c r="AX104" s="506"/>
      <c r="AY104" s="506"/>
      <c r="AZ104" s="506"/>
      <c r="BA104" s="506"/>
      <c r="BB104" s="506"/>
      <c r="BC104" s="506"/>
      <c r="BD104" s="506"/>
      <c r="BE104" s="506"/>
      <c r="BF104" s="506"/>
      <c r="BG104" s="506"/>
      <c r="BH104" s="506"/>
      <c r="BI104" s="506"/>
      <c r="BJ104" s="506"/>
      <c r="BK104" s="506"/>
      <c r="BL104" s="506"/>
      <c r="BM104" s="506"/>
      <c r="BN104" s="506"/>
      <c r="BO104" s="506"/>
      <c r="BP104" s="506"/>
      <c r="BQ104" s="506"/>
      <c r="BR104" s="506"/>
      <c r="BS104" s="506"/>
      <c r="BT104" s="506"/>
      <c r="BU104" s="506"/>
      <c r="BV104" s="506"/>
      <c r="BW104" s="12"/>
      <c r="BY104" s="169"/>
      <c r="BZ104" s="169"/>
      <c r="CA104" s="169"/>
      <c r="CB104" s="169"/>
      <c r="CC104" s="169"/>
      <c r="CD104" s="169"/>
      <c r="CE104" s="16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P104" s="4"/>
      <c r="DQ104" s="510"/>
      <c r="DR104" s="510"/>
      <c r="DS104" s="510"/>
      <c r="DT104" s="510"/>
      <c r="DU104" s="510"/>
      <c r="DV104" s="510"/>
      <c r="DW104" s="510"/>
      <c r="DX104" s="510"/>
      <c r="DY104" s="510"/>
      <c r="DZ104" s="510"/>
      <c r="EA104" s="510"/>
      <c r="EB104" s="510"/>
      <c r="EC104" s="510"/>
      <c r="ED104" s="510"/>
      <c r="EE104" s="510"/>
      <c r="EF104" s="510"/>
      <c r="EG104" s="510"/>
      <c r="EH104" s="510"/>
      <c r="EI104" s="510"/>
      <c r="EJ104" s="510"/>
      <c r="EK104" s="510"/>
      <c r="EL104" s="510"/>
      <c r="EM104" s="510"/>
      <c r="EN104" s="510"/>
      <c r="EO104" s="510"/>
      <c r="EP104" s="510"/>
      <c r="EQ104" s="510"/>
      <c r="ER104" s="510"/>
      <c r="ES104" s="510"/>
      <c r="ET104" s="510"/>
      <c r="EU104" s="510"/>
      <c r="EV104" s="510"/>
      <c r="EW104" s="510"/>
      <c r="EX104" s="510"/>
      <c r="EY104" s="510"/>
      <c r="EZ104" s="510"/>
      <c r="FA104" s="4"/>
      <c r="FB104" s="12"/>
      <c r="FC104" s="14"/>
      <c r="FD104" s="511"/>
      <c r="FE104" s="511"/>
      <c r="FF104" s="511"/>
      <c r="FG104" s="511"/>
      <c r="FH104" s="511"/>
      <c r="FI104" s="511"/>
      <c r="FJ104" s="511"/>
      <c r="FK104" s="511"/>
      <c r="FL104" s="511"/>
      <c r="FM104" s="511"/>
      <c r="FN104" s="511"/>
      <c r="FO104" s="511"/>
      <c r="FP104" s="511"/>
      <c r="FQ104" s="511"/>
      <c r="FR104" s="483"/>
      <c r="FS104" s="483"/>
      <c r="FT104" s="484"/>
      <c r="FU104" s="484"/>
      <c r="FV104" s="484"/>
      <c r="FW104" s="484"/>
      <c r="FX104" s="484"/>
      <c r="FY104" s="484"/>
      <c r="FZ104" s="484"/>
      <c r="GA104" s="484"/>
      <c r="GB104" s="484"/>
      <c r="GC104" s="484"/>
      <c r="GD104" s="484"/>
      <c r="GE104" s="484"/>
      <c r="GF104" s="484"/>
      <c r="GG104" s="484"/>
      <c r="GH104" s="484"/>
      <c r="GI104" s="15"/>
      <c r="GJ104" s="12"/>
      <c r="GL104" s="168"/>
      <c r="GM104" s="169"/>
      <c r="GN104" s="169"/>
      <c r="GO104" s="169"/>
      <c r="GP104" s="169"/>
      <c r="GQ104" s="169"/>
      <c r="GR104" s="16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170"/>
      <c r="HT104" s="9"/>
    </row>
    <row r="105" spans="3:228" ht="8.25" customHeight="1">
      <c r="C105" s="4"/>
      <c r="D105" s="284"/>
      <c r="E105" s="284"/>
      <c r="F105" s="284"/>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4"/>
      <c r="AO105" s="673"/>
      <c r="AP105" s="674"/>
      <c r="AQ105" s="674"/>
      <c r="AR105" s="675"/>
      <c r="AS105" s="506"/>
      <c r="AT105" s="506"/>
      <c r="AU105" s="506"/>
      <c r="AV105" s="506"/>
      <c r="AW105" s="506"/>
      <c r="AX105" s="506"/>
      <c r="AY105" s="506"/>
      <c r="AZ105" s="506"/>
      <c r="BA105" s="506"/>
      <c r="BB105" s="506"/>
      <c r="BC105" s="506"/>
      <c r="BD105" s="506"/>
      <c r="BE105" s="506"/>
      <c r="BF105" s="506"/>
      <c r="BG105" s="506"/>
      <c r="BH105" s="506"/>
      <c r="BI105" s="506"/>
      <c r="BJ105" s="506"/>
      <c r="BK105" s="506"/>
      <c r="BL105" s="506"/>
      <c r="BM105" s="506"/>
      <c r="BN105" s="506"/>
      <c r="BO105" s="506"/>
      <c r="BP105" s="506"/>
      <c r="BQ105" s="506"/>
      <c r="BR105" s="506"/>
      <c r="BS105" s="506"/>
      <c r="BT105" s="506"/>
      <c r="BU105" s="506"/>
      <c r="BV105" s="506"/>
      <c r="BW105" s="12"/>
      <c r="BY105" s="169"/>
      <c r="BZ105" s="169"/>
      <c r="CA105" s="169"/>
      <c r="CB105" s="169"/>
      <c r="CC105" s="169"/>
      <c r="CD105" s="169"/>
      <c r="CE105" s="16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P105" s="4"/>
      <c r="DQ105" s="484"/>
      <c r="DR105" s="484"/>
      <c r="DS105" s="484"/>
      <c r="DT105" s="484"/>
      <c r="DU105" s="484"/>
      <c r="DV105" s="484"/>
      <c r="DW105" s="484"/>
      <c r="DX105" s="484"/>
      <c r="DY105" s="484"/>
      <c r="DZ105" s="484"/>
      <c r="EA105" s="484"/>
      <c r="EB105" s="484"/>
      <c r="EC105" s="484"/>
      <c r="ED105" s="484"/>
      <c r="EE105" s="484"/>
      <c r="EF105" s="484"/>
      <c r="EG105" s="484"/>
      <c r="EH105" s="484"/>
      <c r="EI105" s="484"/>
      <c r="EJ105" s="484"/>
      <c r="EK105" s="484"/>
      <c r="EL105" s="484"/>
      <c r="EM105" s="484"/>
      <c r="EN105" s="484"/>
      <c r="EO105" s="484"/>
      <c r="EP105" s="484"/>
      <c r="EQ105" s="484"/>
      <c r="ER105" s="484"/>
      <c r="ES105" s="484"/>
      <c r="ET105" s="484"/>
      <c r="EU105" s="484"/>
      <c r="EV105" s="484"/>
      <c r="EW105" s="484"/>
      <c r="EX105" s="484"/>
      <c r="EY105" s="484"/>
      <c r="EZ105" s="484"/>
      <c r="FA105" s="4"/>
      <c r="FB105" s="12"/>
      <c r="FC105" s="14"/>
      <c r="FD105" s="511"/>
      <c r="FE105" s="511"/>
      <c r="FF105" s="511"/>
      <c r="FG105" s="511"/>
      <c r="FH105" s="511"/>
      <c r="FI105" s="511"/>
      <c r="FJ105" s="511"/>
      <c r="FK105" s="511"/>
      <c r="FL105" s="511"/>
      <c r="FM105" s="511"/>
      <c r="FN105" s="511"/>
      <c r="FO105" s="511"/>
      <c r="FP105" s="511"/>
      <c r="FQ105" s="511"/>
      <c r="FR105" s="483"/>
      <c r="FS105" s="483"/>
      <c r="FT105" s="484"/>
      <c r="FU105" s="484"/>
      <c r="FV105" s="484"/>
      <c r="FW105" s="484"/>
      <c r="FX105" s="484"/>
      <c r="FY105" s="484"/>
      <c r="FZ105" s="484"/>
      <c r="GA105" s="484"/>
      <c r="GB105" s="484"/>
      <c r="GC105" s="484"/>
      <c r="GD105" s="484"/>
      <c r="GE105" s="484"/>
      <c r="GF105" s="484"/>
      <c r="GG105" s="484"/>
      <c r="GH105" s="484"/>
      <c r="GI105" s="15"/>
      <c r="GJ105" s="12"/>
      <c r="GL105" s="168"/>
      <c r="GM105" s="169"/>
      <c r="GN105" s="169"/>
      <c r="GO105" s="169"/>
      <c r="GP105" s="169"/>
      <c r="GQ105" s="169"/>
      <c r="GR105" s="16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170"/>
      <c r="HT105" s="9"/>
    </row>
    <row r="106" spans="3:228" ht="1.5" customHeight="1">
      <c r="C106" s="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4"/>
      <c r="AO106" s="12"/>
      <c r="AP106" s="12"/>
      <c r="AQ106" s="192"/>
      <c r="AR106" s="192"/>
      <c r="AS106" s="192"/>
      <c r="AT106" s="192"/>
      <c r="AU106" s="192"/>
      <c r="AV106" s="192"/>
      <c r="AW106" s="192"/>
      <c r="AX106" s="192"/>
      <c r="AY106" s="192"/>
      <c r="AZ106" s="192"/>
      <c r="BA106" s="192"/>
      <c r="BB106" s="192"/>
      <c r="BC106" s="192"/>
      <c r="BD106" s="192"/>
      <c r="BE106" s="193"/>
      <c r="BF106" s="193"/>
      <c r="BG106" s="191"/>
      <c r="BH106" s="191"/>
      <c r="BI106" s="191"/>
      <c r="BJ106" s="191"/>
      <c r="BK106" s="191"/>
      <c r="BL106" s="191"/>
      <c r="BM106" s="191"/>
      <c r="BN106" s="191"/>
      <c r="BO106" s="191"/>
      <c r="BP106" s="191"/>
      <c r="BQ106" s="191"/>
      <c r="BR106" s="191"/>
      <c r="BS106" s="191"/>
      <c r="BT106" s="191"/>
      <c r="BU106" s="191"/>
      <c r="BV106" s="12"/>
      <c r="BW106" s="12"/>
      <c r="BY106" s="169"/>
      <c r="BZ106" s="169"/>
      <c r="CA106" s="169"/>
      <c r="CB106" s="169"/>
      <c r="CC106" s="169"/>
      <c r="CD106" s="169"/>
      <c r="CE106" s="16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P106" s="4"/>
      <c r="DQ106" s="484"/>
      <c r="DR106" s="484"/>
      <c r="DS106" s="484"/>
      <c r="DT106" s="484"/>
      <c r="DU106" s="484"/>
      <c r="DV106" s="484"/>
      <c r="DW106" s="484"/>
      <c r="DX106" s="484"/>
      <c r="DY106" s="484"/>
      <c r="DZ106" s="484"/>
      <c r="EA106" s="484"/>
      <c r="EB106" s="484"/>
      <c r="EC106" s="484"/>
      <c r="ED106" s="484"/>
      <c r="EE106" s="484"/>
      <c r="EF106" s="484"/>
      <c r="EG106" s="484"/>
      <c r="EH106" s="484"/>
      <c r="EI106" s="484"/>
      <c r="EJ106" s="484"/>
      <c r="EK106" s="484"/>
      <c r="EL106" s="484"/>
      <c r="EM106" s="484"/>
      <c r="EN106" s="484"/>
      <c r="EO106" s="484"/>
      <c r="EP106" s="484"/>
      <c r="EQ106" s="484"/>
      <c r="ER106" s="484"/>
      <c r="ES106" s="484"/>
      <c r="ET106" s="484"/>
      <c r="EU106" s="484"/>
      <c r="EV106" s="484"/>
      <c r="EW106" s="484"/>
      <c r="EX106" s="484"/>
      <c r="EY106" s="484"/>
      <c r="EZ106" s="484"/>
      <c r="FA106" s="4"/>
      <c r="FB106" s="12"/>
      <c r="FC106" s="14"/>
      <c r="FD106" s="511"/>
      <c r="FE106" s="511"/>
      <c r="FF106" s="511"/>
      <c r="FG106" s="511"/>
      <c r="FH106" s="511"/>
      <c r="FI106" s="511"/>
      <c r="FJ106" s="511"/>
      <c r="FK106" s="511"/>
      <c r="FL106" s="511"/>
      <c r="FM106" s="511"/>
      <c r="FN106" s="511"/>
      <c r="FO106" s="511"/>
      <c r="FP106" s="511"/>
      <c r="FQ106" s="511"/>
      <c r="FR106" s="483"/>
      <c r="FS106" s="483"/>
      <c r="FT106" s="484"/>
      <c r="FU106" s="484"/>
      <c r="FV106" s="484"/>
      <c r="FW106" s="484"/>
      <c r="FX106" s="484"/>
      <c r="FY106" s="484"/>
      <c r="FZ106" s="484"/>
      <c r="GA106" s="484"/>
      <c r="GB106" s="484"/>
      <c r="GC106" s="484"/>
      <c r="GD106" s="484"/>
      <c r="GE106" s="484"/>
      <c r="GF106" s="484"/>
      <c r="GG106" s="484"/>
      <c r="GH106" s="484"/>
      <c r="GI106" s="15"/>
      <c r="GJ106" s="12"/>
      <c r="GL106" s="168"/>
      <c r="GM106" s="169"/>
      <c r="GN106" s="169"/>
      <c r="GO106" s="169"/>
      <c r="GP106" s="169"/>
      <c r="GQ106" s="169"/>
      <c r="GR106" s="16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170"/>
      <c r="HT106" s="9"/>
    </row>
    <row r="107" spans="3:228" ht="6" customHeight="1">
      <c r="C107" s="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4"/>
      <c r="AO107" s="12"/>
      <c r="AP107" s="12"/>
      <c r="AQ107" s="192"/>
      <c r="AR107" s="192"/>
      <c r="AS107" s="192"/>
      <c r="AT107" s="192"/>
      <c r="AU107" s="192"/>
      <c r="AV107" s="192"/>
      <c r="AW107" s="192"/>
      <c r="AX107" s="192"/>
      <c r="AY107" s="192"/>
      <c r="AZ107" s="192"/>
      <c r="BA107" s="192"/>
      <c r="BB107" s="192"/>
      <c r="BC107" s="192"/>
      <c r="BD107" s="192"/>
      <c r="BE107" s="193"/>
      <c r="BF107" s="193"/>
      <c r="BG107" s="191"/>
      <c r="BH107" s="191"/>
      <c r="BI107" s="191"/>
      <c r="BJ107" s="191"/>
      <c r="BK107" s="191"/>
      <c r="BL107" s="191"/>
      <c r="BM107" s="191"/>
      <c r="BN107" s="191"/>
      <c r="BO107" s="191"/>
      <c r="BP107" s="191"/>
      <c r="BQ107" s="191"/>
      <c r="BR107" s="191"/>
      <c r="BS107" s="191"/>
      <c r="BT107" s="191"/>
      <c r="BU107" s="191"/>
      <c r="BV107" s="12"/>
      <c r="BW107" s="12"/>
      <c r="BY107" s="172"/>
      <c r="BZ107" s="172"/>
      <c r="CA107" s="172"/>
      <c r="CB107" s="172"/>
      <c r="CC107" s="172"/>
      <c r="CD107" s="172"/>
      <c r="CE107" s="172"/>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P107" s="4"/>
      <c r="DQ107" s="484"/>
      <c r="DR107" s="484"/>
      <c r="DS107" s="484"/>
      <c r="DT107" s="484"/>
      <c r="DU107" s="484"/>
      <c r="DV107" s="484"/>
      <c r="DW107" s="484"/>
      <c r="DX107" s="484"/>
      <c r="DY107" s="484"/>
      <c r="DZ107" s="484"/>
      <c r="EA107" s="484"/>
      <c r="EB107" s="484"/>
      <c r="EC107" s="484"/>
      <c r="ED107" s="484"/>
      <c r="EE107" s="484"/>
      <c r="EF107" s="484"/>
      <c r="EG107" s="484"/>
      <c r="EH107" s="484"/>
      <c r="EI107" s="484"/>
      <c r="EJ107" s="484"/>
      <c r="EK107" s="484"/>
      <c r="EL107" s="484"/>
      <c r="EM107" s="484"/>
      <c r="EN107" s="484"/>
      <c r="EO107" s="484"/>
      <c r="EP107" s="484"/>
      <c r="EQ107" s="484"/>
      <c r="ER107" s="484"/>
      <c r="ES107" s="484"/>
      <c r="ET107" s="484"/>
      <c r="EU107" s="484"/>
      <c r="EV107" s="484"/>
      <c r="EW107" s="484"/>
      <c r="EX107" s="484"/>
      <c r="EY107" s="484"/>
      <c r="EZ107" s="484"/>
      <c r="FA107" s="4"/>
      <c r="FB107" s="12"/>
      <c r="FC107" s="14"/>
      <c r="FD107" s="511"/>
      <c r="FE107" s="511"/>
      <c r="FF107" s="511"/>
      <c r="FG107" s="511"/>
      <c r="FH107" s="511"/>
      <c r="FI107" s="511"/>
      <c r="FJ107" s="511"/>
      <c r="FK107" s="511"/>
      <c r="FL107" s="511"/>
      <c r="FM107" s="511"/>
      <c r="FN107" s="511"/>
      <c r="FO107" s="511"/>
      <c r="FP107" s="511"/>
      <c r="FQ107" s="511"/>
      <c r="FR107" s="483"/>
      <c r="FS107" s="483"/>
      <c r="FT107" s="484"/>
      <c r="FU107" s="484"/>
      <c r="FV107" s="484"/>
      <c r="FW107" s="484"/>
      <c r="FX107" s="484"/>
      <c r="FY107" s="484"/>
      <c r="FZ107" s="484"/>
      <c r="GA107" s="484"/>
      <c r="GB107" s="484"/>
      <c r="GC107" s="484"/>
      <c r="GD107" s="484"/>
      <c r="GE107" s="484"/>
      <c r="GF107" s="484"/>
      <c r="GG107" s="484"/>
      <c r="GH107" s="484"/>
      <c r="GI107" s="15"/>
      <c r="GJ107" s="12"/>
      <c r="GL107" s="171"/>
      <c r="GM107" s="172"/>
      <c r="GN107" s="172"/>
      <c r="GO107" s="172"/>
      <c r="GP107" s="172"/>
      <c r="GQ107" s="172"/>
      <c r="GR107" s="172"/>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73"/>
      <c r="HT107" s="10"/>
    </row>
    <row r="108" spans="3:228" ht="2.25" customHeight="1" thickBot="1">
      <c r="C108" s="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4"/>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Y108" s="172"/>
      <c r="BZ108" s="172"/>
      <c r="CA108" s="172"/>
      <c r="CB108" s="172"/>
      <c r="CC108" s="172"/>
      <c r="CD108" s="172"/>
      <c r="CE108" s="172"/>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P108" s="4"/>
      <c r="DQ108" s="484"/>
      <c r="DR108" s="484"/>
      <c r="DS108" s="484"/>
      <c r="DT108" s="484"/>
      <c r="DU108" s="484"/>
      <c r="DV108" s="484"/>
      <c r="DW108" s="484"/>
      <c r="DX108" s="484"/>
      <c r="DY108" s="484"/>
      <c r="DZ108" s="484"/>
      <c r="EA108" s="484"/>
      <c r="EB108" s="484"/>
      <c r="EC108" s="484"/>
      <c r="ED108" s="484"/>
      <c r="EE108" s="484"/>
      <c r="EF108" s="484"/>
      <c r="EG108" s="484"/>
      <c r="EH108" s="484"/>
      <c r="EI108" s="484"/>
      <c r="EJ108" s="484"/>
      <c r="EK108" s="484"/>
      <c r="EL108" s="484"/>
      <c r="EM108" s="484"/>
      <c r="EN108" s="484"/>
      <c r="EO108" s="484"/>
      <c r="EP108" s="484"/>
      <c r="EQ108" s="484"/>
      <c r="ER108" s="484"/>
      <c r="ES108" s="484"/>
      <c r="ET108" s="484"/>
      <c r="EU108" s="484"/>
      <c r="EV108" s="484"/>
      <c r="EW108" s="484"/>
      <c r="EX108" s="484"/>
      <c r="EY108" s="484"/>
      <c r="EZ108" s="484"/>
      <c r="FA108" s="4"/>
      <c r="FB108" s="12"/>
      <c r="FC108" s="28"/>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30"/>
      <c r="GJ108" s="12"/>
      <c r="GL108" s="171"/>
      <c r="GM108" s="172"/>
      <c r="GN108" s="172"/>
      <c r="GO108" s="172"/>
      <c r="GP108" s="172"/>
      <c r="GQ108" s="172"/>
      <c r="GR108" s="172"/>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73"/>
      <c r="HT108" s="10"/>
    </row>
    <row r="109" spans="3:228" ht="6" customHeight="1">
      <c r="C109" s="4"/>
      <c r="D109" s="664" t="s">
        <v>53</v>
      </c>
      <c r="E109" s="665"/>
      <c r="F109" s="665"/>
      <c r="G109" s="665"/>
      <c r="H109" s="665"/>
      <c r="I109" s="665"/>
      <c r="J109" s="665"/>
      <c r="K109" s="665"/>
      <c r="L109" s="665"/>
      <c r="M109" s="665"/>
      <c r="N109" s="665"/>
      <c r="O109" s="665"/>
      <c r="P109" s="665"/>
      <c r="Q109" s="665"/>
      <c r="R109" s="665"/>
      <c r="S109" s="665"/>
      <c r="T109" s="665"/>
      <c r="U109" s="665"/>
      <c r="V109" s="665"/>
      <c r="W109" s="665"/>
      <c r="X109" s="665"/>
      <c r="Y109" s="665"/>
      <c r="Z109" s="665"/>
      <c r="AA109" s="665"/>
      <c r="AB109" s="665"/>
      <c r="AC109" s="665"/>
      <c r="AD109" s="665"/>
      <c r="AE109" s="665"/>
      <c r="AF109" s="665"/>
      <c r="AG109" s="665"/>
      <c r="AH109" s="665"/>
      <c r="AI109" s="665"/>
      <c r="AJ109" s="665"/>
      <c r="AK109" s="665"/>
      <c r="AL109" s="665"/>
      <c r="AM109" s="665"/>
      <c r="AN109" s="665"/>
      <c r="AO109" s="665"/>
      <c r="AP109" s="665"/>
      <c r="AQ109" s="665"/>
      <c r="AR109" s="665"/>
      <c r="AS109" s="665"/>
      <c r="AT109" s="665"/>
      <c r="AU109" s="666"/>
      <c r="AV109" s="648" t="s">
        <v>55</v>
      </c>
      <c r="AW109" s="649"/>
      <c r="AX109" s="649"/>
      <c r="AY109" s="649"/>
      <c r="AZ109" s="649"/>
      <c r="BA109" s="649"/>
      <c r="BB109" s="649"/>
      <c r="BC109" s="649"/>
      <c r="BD109" s="649"/>
      <c r="BE109" s="649"/>
      <c r="BF109" s="649"/>
      <c r="BG109" s="649"/>
      <c r="BH109" s="649"/>
      <c r="BI109" s="649"/>
      <c r="BJ109" s="649"/>
      <c r="BK109" s="649"/>
      <c r="BL109" s="649"/>
      <c r="BM109" s="649"/>
      <c r="BN109" s="649"/>
      <c r="BO109" s="649"/>
      <c r="BP109" s="649"/>
      <c r="BQ109" s="649"/>
      <c r="BR109" s="649"/>
      <c r="BS109" s="650"/>
      <c r="BT109" s="5"/>
      <c r="BU109" s="5"/>
      <c r="BV109" s="5"/>
      <c r="BW109" s="5"/>
      <c r="BY109" s="172"/>
      <c r="BZ109" s="172"/>
      <c r="CA109" s="172"/>
      <c r="CB109" s="172"/>
      <c r="CC109" s="172"/>
      <c r="CD109" s="172"/>
      <c r="CE109" s="172"/>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P109" s="4"/>
      <c r="DQ109" s="484"/>
      <c r="DR109" s="484"/>
      <c r="DS109" s="484"/>
      <c r="DT109" s="484"/>
      <c r="DU109" s="484"/>
      <c r="DV109" s="484"/>
      <c r="DW109" s="484"/>
      <c r="DX109" s="484"/>
      <c r="DY109" s="484"/>
      <c r="DZ109" s="484"/>
      <c r="EA109" s="484"/>
      <c r="EB109" s="484"/>
      <c r="EC109" s="484"/>
      <c r="ED109" s="484"/>
      <c r="EE109" s="484"/>
      <c r="EF109" s="484"/>
      <c r="EG109" s="484"/>
      <c r="EH109" s="484"/>
      <c r="EI109" s="484"/>
      <c r="EJ109" s="484"/>
      <c r="EK109" s="484"/>
      <c r="EL109" s="484"/>
      <c r="EM109" s="484"/>
      <c r="EN109" s="484"/>
      <c r="EO109" s="484"/>
      <c r="EP109" s="484"/>
      <c r="EQ109" s="484"/>
      <c r="ER109" s="484"/>
      <c r="ES109" s="484"/>
      <c r="ET109" s="484"/>
      <c r="EU109" s="484"/>
      <c r="EV109" s="484"/>
      <c r="EW109" s="484"/>
      <c r="EX109" s="484"/>
      <c r="EY109" s="484"/>
      <c r="EZ109" s="484"/>
      <c r="FA109" s="4"/>
      <c r="FB109" s="12"/>
      <c r="FC109" s="14"/>
      <c r="FD109" s="12"/>
      <c r="FE109" s="12"/>
      <c r="FF109" s="12"/>
      <c r="FG109" s="12"/>
      <c r="FH109" s="12"/>
      <c r="FI109" s="12"/>
      <c r="FJ109" s="12"/>
      <c r="FK109" s="12"/>
      <c r="FL109" s="12"/>
      <c r="FM109" s="12"/>
      <c r="FN109" s="12"/>
      <c r="FO109" s="12"/>
      <c r="FP109" s="12"/>
      <c r="FQ109" s="12"/>
      <c r="FR109" s="12"/>
      <c r="FS109" s="12"/>
      <c r="FT109" s="12"/>
      <c r="FU109" s="12"/>
      <c r="FV109" s="12"/>
      <c r="FW109" s="12"/>
      <c r="FX109" s="12"/>
      <c r="FY109" s="12"/>
      <c r="FZ109" s="12"/>
      <c r="GA109" s="12"/>
      <c r="GB109" s="12"/>
      <c r="GC109" s="12"/>
      <c r="GD109" s="12"/>
      <c r="GE109" s="12"/>
      <c r="GF109" s="12"/>
      <c r="GG109" s="12"/>
      <c r="GH109" s="12"/>
      <c r="GI109" s="15"/>
      <c r="GJ109" s="12"/>
      <c r="GL109" s="171"/>
      <c r="GM109" s="172"/>
      <c r="GN109" s="172"/>
      <c r="GO109" s="172"/>
      <c r="GP109" s="172"/>
      <c r="GQ109" s="172"/>
      <c r="GR109" s="172"/>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73"/>
      <c r="HT109" s="10"/>
    </row>
    <row r="110" spans="3:228" ht="9" customHeight="1" thickBot="1">
      <c r="C110" s="4"/>
      <c r="D110" s="667"/>
      <c r="E110" s="668"/>
      <c r="F110" s="668"/>
      <c r="G110" s="668"/>
      <c r="H110" s="668"/>
      <c r="I110" s="668"/>
      <c r="J110" s="668"/>
      <c r="K110" s="668"/>
      <c r="L110" s="668"/>
      <c r="M110" s="668"/>
      <c r="N110" s="668"/>
      <c r="O110" s="668"/>
      <c r="P110" s="668"/>
      <c r="Q110" s="668"/>
      <c r="R110" s="668"/>
      <c r="S110" s="668"/>
      <c r="T110" s="668"/>
      <c r="U110" s="668"/>
      <c r="V110" s="668"/>
      <c r="W110" s="668"/>
      <c r="X110" s="668"/>
      <c r="Y110" s="668"/>
      <c r="Z110" s="668"/>
      <c r="AA110" s="668"/>
      <c r="AB110" s="668"/>
      <c r="AC110" s="668"/>
      <c r="AD110" s="668"/>
      <c r="AE110" s="668"/>
      <c r="AF110" s="668"/>
      <c r="AG110" s="668"/>
      <c r="AH110" s="668"/>
      <c r="AI110" s="668"/>
      <c r="AJ110" s="668"/>
      <c r="AK110" s="668"/>
      <c r="AL110" s="668"/>
      <c r="AM110" s="668"/>
      <c r="AN110" s="668"/>
      <c r="AO110" s="668"/>
      <c r="AP110" s="668"/>
      <c r="AQ110" s="668"/>
      <c r="AR110" s="668"/>
      <c r="AS110" s="668"/>
      <c r="AT110" s="668"/>
      <c r="AU110" s="669"/>
      <c r="AV110" s="651"/>
      <c r="AW110" s="652"/>
      <c r="AX110" s="652"/>
      <c r="AY110" s="652"/>
      <c r="AZ110" s="652"/>
      <c r="BA110" s="652"/>
      <c r="BB110" s="652"/>
      <c r="BC110" s="652"/>
      <c r="BD110" s="652"/>
      <c r="BE110" s="652"/>
      <c r="BF110" s="652"/>
      <c r="BG110" s="652"/>
      <c r="BH110" s="652"/>
      <c r="BI110" s="652"/>
      <c r="BJ110" s="652"/>
      <c r="BK110" s="652"/>
      <c r="BL110" s="652"/>
      <c r="BM110" s="652"/>
      <c r="BN110" s="652"/>
      <c r="BO110" s="652"/>
      <c r="BP110" s="652"/>
      <c r="BQ110" s="652"/>
      <c r="BR110" s="652"/>
      <c r="BS110" s="653"/>
      <c r="BT110" s="5"/>
      <c r="BU110" s="5"/>
      <c r="BV110" s="5"/>
      <c r="BW110" s="5"/>
      <c r="BY110" s="172"/>
      <c r="BZ110" s="172"/>
      <c r="CA110" s="172"/>
      <c r="CB110" s="172"/>
      <c r="CC110" s="172"/>
      <c r="CD110" s="172"/>
      <c r="CE110" s="172"/>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P110" s="4"/>
      <c r="DQ110" s="484"/>
      <c r="DR110" s="484"/>
      <c r="DS110" s="484"/>
      <c r="DT110" s="484"/>
      <c r="DU110" s="484"/>
      <c r="DV110" s="484"/>
      <c r="DW110" s="484"/>
      <c r="DX110" s="484"/>
      <c r="DY110" s="484"/>
      <c r="DZ110" s="484"/>
      <c r="EA110" s="484"/>
      <c r="EB110" s="484"/>
      <c r="EC110" s="484"/>
      <c r="ED110" s="484"/>
      <c r="EE110" s="484"/>
      <c r="EF110" s="484"/>
      <c r="EG110" s="484"/>
      <c r="EH110" s="484"/>
      <c r="EI110" s="484"/>
      <c r="EJ110" s="484"/>
      <c r="EK110" s="484"/>
      <c r="EL110" s="484"/>
      <c r="EM110" s="484"/>
      <c r="EN110" s="484"/>
      <c r="EO110" s="484"/>
      <c r="EP110" s="484"/>
      <c r="EQ110" s="484"/>
      <c r="ER110" s="484"/>
      <c r="ES110" s="484"/>
      <c r="ET110" s="484"/>
      <c r="EU110" s="484"/>
      <c r="EV110" s="484"/>
      <c r="EW110" s="484"/>
      <c r="EX110" s="484"/>
      <c r="EY110" s="484"/>
      <c r="EZ110" s="484"/>
      <c r="FA110" s="4"/>
      <c r="FB110" s="12"/>
      <c r="FC110" s="14"/>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5"/>
      <c r="GJ110" s="12"/>
      <c r="GL110" s="171"/>
      <c r="GM110" s="172"/>
      <c r="GN110" s="172"/>
      <c r="GO110" s="172"/>
      <c r="GP110" s="172"/>
      <c r="GQ110" s="172"/>
      <c r="GR110" s="172"/>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73"/>
      <c r="HT110" s="10"/>
    </row>
    <row r="111" spans="3:228" ht="8.25" customHeight="1">
      <c r="C111" s="4"/>
      <c r="D111" s="698"/>
      <c r="E111" s="699"/>
      <c r="F111" s="699"/>
      <c r="G111" s="699"/>
      <c r="H111" s="699"/>
      <c r="I111" s="699"/>
      <c r="J111" s="699"/>
      <c r="K111" s="699"/>
      <c r="L111" s="699"/>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699"/>
      <c r="AP111" s="699"/>
      <c r="AQ111" s="699"/>
      <c r="AR111" s="699"/>
      <c r="AS111" s="699"/>
      <c r="AT111" s="699"/>
      <c r="AU111" s="700"/>
      <c r="AV111" s="654"/>
      <c r="AW111" s="655"/>
      <c r="AX111" s="655"/>
      <c r="AY111" s="655"/>
      <c r="AZ111" s="655"/>
      <c r="BA111" s="655"/>
      <c r="BB111" s="655"/>
      <c r="BC111" s="655"/>
      <c r="BD111" s="655"/>
      <c r="BE111" s="655"/>
      <c r="BF111" s="655"/>
      <c r="BG111" s="655"/>
      <c r="BH111" s="655"/>
      <c r="BI111" s="655"/>
      <c r="BJ111" s="655"/>
      <c r="BK111" s="655"/>
      <c r="BL111" s="655"/>
      <c r="BM111" s="655"/>
      <c r="BN111" s="655"/>
      <c r="BO111" s="655"/>
      <c r="BP111" s="655"/>
      <c r="BQ111" s="655"/>
      <c r="BR111" s="655"/>
      <c r="BS111" s="656"/>
      <c r="BT111" s="147"/>
      <c r="BU111" s="147"/>
      <c r="BV111" s="147"/>
      <c r="BW111" s="147"/>
      <c r="BY111" s="172"/>
      <c r="BZ111" s="172"/>
      <c r="CA111" s="172"/>
      <c r="CB111" s="172"/>
      <c r="CC111" s="172"/>
      <c r="CD111" s="172"/>
      <c r="CE111" s="172"/>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P111" s="4"/>
      <c r="DQ111" s="484"/>
      <c r="DR111" s="484"/>
      <c r="DS111" s="484"/>
      <c r="DT111" s="484"/>
      <c r="DU111" s="484"/>
      <c r="DV111" s="484"/>
      <c r="DW111" s="484"/>
      <c r="DX111" s="484"/>
      <c r="DY111" s="484"/>
      <c r="DZ111" s="484"/>
      <c r="EA111" s="484"/>
      <c r="EB111" s="484"/>
      <c r="EC111" s="484"/>
      <c r="ED111" s="484"/>
      <c r="EE111" s="484"/>
      <c r="EF111" s="484"/>
      <c r="EG111" s="484"/>
      <c r="EH111" s="484"/>
      <c r="EI111" s="484"/>
      <c r="EJ111" s="484"/>
      <c r="EK111" s="484"/>
      <c r="EL111" s="484"/>
      <c r="EM111" s="484"/>
      <c r="EN111" s="484"/>
      <c r="EO111" s="484"/>
      <c r="EP111" s="484"/>
      <c r="EQ111" s="484"/>
      <c r="ER111" s="484"/>
      <c r="ES111" s="484"/>
      <c r="ET111" s="484"/>
      <c r="EU111" s="484"/>
      <c r="EV111" s="484"/>
      <c r="EW111" s="484"/>
      <c r="EX111" s="484"/>
      <c r="EY111" s="484"/>
      <c r="EZ111" s="484"/>
      <c r="FA111" s="4"/>
      <c r="FB111" s="12"/>
      <c r="FC111" s="485"/>
      <c r="FD111" s="486"/>
      <c r="FE111" s="487"/>
      <c r="FF111" s="491" t="s">
        <v>52</v>
      </c>
      <c r="FG111" s="492"/>
      <c r="FH111" s="492"/>
      <c r="FI111" s="492"/>
      <c r="FJ111" s="492"/>
      <c r="FK111" s="492"/>
      <c r="FL111" s="492"/>
      <c r="FM111" s="492"/>
      <c r="FN111" s="492"/>
      <c r="FO111" s="492"/>
      <c r="FP111" s="492"/>
      <c r="FQ111" s="492"/>
      <c r="FR111" s="492"/>
      <c r="FS111" s="492"/>
      <c r="FT111" s="492"/>
      <c r="FU111" s="492"/>
      <c r="FV111" s="492"/>
      <c r="FW111" s="492"/>
      <c r="FX111" s="492"/>
      <c r="FY111" s="492"/>
      <c r="FZ111" s="492"/>
      <c r="GA111" s="492"/>
      <c r="GB111" s="492"/>
      <c r="GC111" s="492"/>
      <c r="GD111" s="492"/>
      <c r="GE111" s="492"/>
      <c r="GF111" s="492"/>
      <c r="GG111" s="492"/>
      <c r="GH111" s="492"/>
      <c r="GI111" s="493"/>
      <c r="GJ111" s="12"/>
      <c r="GL111" s="171"/>
      <c r="GM111" s="172"/>
      <c r="GN111" s="172"/>
      <c r="GO111" s="172"/>
      <c r="GP111" s="172"/>
      <c r="GQ111" s="172"/>
      <c r="GR111" s="172"/>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73"/>
      <c r="HT111" s="10"/>
    </row>
    <row r="112" spans="3:228" ht="8.25" customHeight="1">
      <c r="C112" s="4"/>
      <c r="D112" s="701"/>
      <c r="E112" s="484"/>
      <c r="F112" s="484"/>
      <c r="G112" s="484"/>
      <c r="H112" s="484"/>
      <c r="I112" s="484"/>
      <c r="J112" s="484"/>
      <c r="K112" s="484"/>
      <c r="L112" s="484"/>
      <c r="M112" s="484"/>
      <c r="N112" s="484"/>
      <c r="O112" s="484"/>
      <c r="P112" s="484"/>
      <c r="Q112" s="484"/>
      <c r="R112" s="484"/>
      <c r="S112" s="484"/>
      <c r="T112" s="484"/>
      <c r="U112" s="484"/>
      <c r="V112" s="484"/>
      <c r="W112" s="484"/>
      <c r="X112" s="484"/>
      <c r="Y112" s="484"/>
      <c r="Z112" s="484"/>
      <c r="AA112" s="484"/>
      <c r="AB112" s="484"/>
      <c r="AC112" s="484"/>
      <c r="AD112" s="484"/>
      <c r="AE112" s="484"/>
      <c r="AF112" s="484"/>
      <c r="AG112" s="484"/>
      <c r="AH112" s="484"/>
      <c r="AI112" s="484"/>
      <c r="AJ112" s="484"/>
      <c r="AK112" s="484"/>
      <c r="AL112" s="484"/>
      <c r="AM112" s="484"/>
      <c r="AN112" s="484"/>
      <c r="AO112" s="484"/>
      <c r="AP112" s="484"/>
      <c r="AQ112" s="484"/>
      <c r="AR112" s="484"/>
      <c r="AS112" s="484"/>
      <c r="AT112" s="484"/>
      <c r="AU112" s="702"/>
      <c r="AV112" s="657"/>
      <c r="AW112" s="658"/>
      <c r="AX112" s="658"/>
      <c r="AY112" s="658"/>
      <c r="AZ112" s="658"/>
      <c r="BA112" s="658"/>
      <c r="BB112" s="658"/>
      <c r="BC112" s="658"/>
      <c r="BD112" s="658"/>
      <c r="BE112" s="658"/>
      <c r="BF112" s="658"/>
      <c r="BG112" s="658"/>
      <c r="BH112" s="658"/>
      <c r="BI112" s="658"/>
      <c r="BJ112" s="658"/>
      <c r="BK112" s="658"/>
      <c r="BL112" s="658"/>
      <c r="BM112" s="658"/>
      <c r="BN112" s="658"/>
      <c r="BO112" s="658"/>
      <c r="BP112" s="658"/>
      <c r="BQ112" s="658"/>
      <c r="BR112" s="658"/>
      <c r="BS112" s="659"/>
      <c r="BT112" s="147"/>
      <c r="BU112" s="147"/>
      <c r="BV112" s="147"/>
      <c r="BW112" s="147"/>
      <c r="BY112" s="172"/>
      <c r="BZ112" s="172"/>
      <c r="CA112" s="172"/>
      <c r="CB112" s="172"/>
      <c r="CC112" s="172"/>
      <c r="CD112" s="172"/>
      <c r="CE112" s="172"/>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P112" s="4"/>
      <c r="DQ112" s="484"/>
      <c r="DR112" s="484"/>
      <c r="DS112" s="484"/>
      <c r="DT112" s="484"/>
      <c r="DU112" s="484"/>
      <c r="DV112" s="484"/>
      <c r="DW112" s="484"/>
      <c r="DX112" s="484"/>
      <c r="DY112" s="484"/>
      <c r="DZ112" s="484"/>
      <c r="EA112" s="484"/>
      <c r="EB112" s="484"/>
      <c r="EC112" s="484"/>
      <c r="ED112" s="484"/>
      <c r="EE112" s="484"/>
      <c r="EF112" s="484"/>
      <c r="EG112" s="484"/>
      <c r="EH112" s="484"/>
      <c r="EI112" s="484"/>
      <c r="EJ112" s="484"/>
      <c r="EK112" s="484"/>
      <c r="EL112" s="484"/>
      <c r="EM112" s="484"/>
      <c r="EN112" s="484"/>
      <c r="EO112" s="484"/>
      <c r="EP112" s="484"/>
      <c r="EQ112" s="484"/>
      <c r="ER112" s="484"/>
      <c r="ES112" s="484"/>
      <c r="ET112" s="484"/>
      <c r="EU112" s="484"/>
      <c r="EV112" s="484"/>
      <c r="EW112" s="484"/>
      <c r="EX112" s="484"/>
      <c r="EY112" s="484"/>
      <c r="EZ112" s="484"/>
      <c r="FA112" s="4"/>
      <c r="FB112" s="12"/>
      <c r="FC112" s="488"/>
      <c r="FD112" s="489"/>
      <c r="FE112" s="490"/>
      <c r="FF112" s="494"/>
      <c r="FG112" s="495"/>
      <c r="FH112" s="495"/>
      <c r="FI112" s="495"/>
      <c r="FJ112" s="495"/>
      <c r="FK112" s="495"/>
      <c r="FL112" s="495"/>
      <c r="FM112" s="495"/>
      <c r="FN112" s="495"/>
      <c r="FO112" s="495"/>
      <c r="FP112" s="495"/>
      <c r="FQ112" s="495"/>
      <c r="FR112" s="495"/>
      <c r="FS112" s="495"/>
      <c r="FT112" s="495"/>
      <c r="FU112" s="495"/>
      <c r="FV112" s="495"/>
      <c r="FW112" s="495"/>
      <c r="FX112" s="495"/>
      <c r="FY112" s="495"/>
      <c r="FZ112" s="495"/>
      <c r="GA112" s="495"/>
      <c r="GB112" s="495"/>
      <c r="GC112" s="495"/>
      <c r="GD112" s="495"/>
      <c r="GE112" s="495"/>
      <c r="GF112" s="495"/>
      <c r="GG112" s="495"/>
      <c r="GH112" s="495"/>
      <c r="GI112" s="496"/>
      <c r="GJ112" s="12"/>
      <c r="GL112" s="174"/>
      <c r="GM112" s="175"/>
      <c r="GN112" s="175"/>
      <c r="GO112" s="175"/>
      <c r="GP112" s="175"/>
      <c r="GQ112" s="175"/>
      <c r="GR112" s="175"/>
      <c r="GS112" s="176"/>
      <c r="GT112" s="176"/>
      <c r="GU112" s="176"/>
      <c r="GV112" s="176"/>
      <c r="GW112" s="176"/>
      <c r="GX112" s="176"/>
      <c r="GY112" s="176"/>
      <c r="GZ112" s="176"/>
      <c r="HA112" s="176"/>
      <c r="HB112" s="176"/>
      <c r="HC112" s="176"/>
      <c r="HD112" s="176"/>
      <c r="HE112" s="176"/>
      <c r="HF112" s="176"/>
      <c r="HG112" s="176"/>
      <c r="HH112" s="176"/>
      <c r="HI112" s="176"/>
      <c r="HJ112" s="176"/>
      <c r="HK112" s="176"/>
      <c r="HL112" s="176"/>
      <c r="HM112" s="176"/>
      <c r="HN112" s="176"/>
      <c r="HO112" s="176"/>
      <c r="HP112" s="176"/>
      <c r="HQ112" s="176"/>
      <c r="HR112" s="176"/>
      <c r="HS112" s="177"/>
      <c r="HT112" s="10"/>
    </row>
    <row r="113" spans="3:228" ht="8.25" customHeight="1">
      <c r="C113" s="4"/>
      <c r="D113" s="701"/>
      <c r="E113" s="484"/>
      <c r="F113" s="484"/>
      <c r="G113" s="484"/>
      <c r="H113" s="484"/>
      <c r="I113" s="484"/>
      <c r="J113" s="484"/>
      <c r="K113" s="484"/>
      <c r="L113" s="484"/>
      <c r="M113" s="484"/>
      <c r="N113" s="484"/>
      <c r="O113" s="484"/>
      <c r="P113" s="484"/>
      <c r="Q113" s="484"/>
      <c r="R113" s="484"/>
      <c r="S113" s="484"/>
      <c r="T113" s="484"/>
      <c r="U113" s="484"/>
      <c r="V113" s="484"/>
      <c r="W113" s="484"/>
      <c r="X113" s="484"/>
      <c r="Y113" s="484"/>
      <c r="Z113" s="484"/>
      <c r="AA113" s="484"/>
      <c r="AB113" s="484"/>
      <c r="AC113" s="484"/>
      <c r="AD113" s="484"/>
      <c r="AE113" s="484"/>
      <c r="AF113" s="484"/>
      <c r="AG113" s="484"/>
      <c r="AH113" s="484"/>
      <c r="AI113" s="484"/>
      <c r="AJ113" s="484"/>
      <c r="AK113" s="484"/>
      <c r="AL113" s="484"/>
      <c r="AM113" s="484"/>
      <c r="AN113" s="484"/>
      <c r="AO113" s="484"/>
      <c r="AP113" s="484"/>
      <c r="AQ113" s="484"/>
      <c r="AR113" s="484"/>
      <c r="AS113" s="484"/>
      <c r="AT113" s="484"/>
      <c r="AU113" s="702"/>
      <c r="AV113" s="657"/>
      <c r="AW113" s="658"/>
      <c r="AX113" s="658"/>
      <c r="AY113" s="658"/>
      <c r="AZ113" s="658"/>
      <c r="BA113" s="658"/>
      <c r="BB113" s="658"/>
      <c r="BC113" s="658"/>
      <c r="BD113" s="658"/>
      <c r="BE113" s="658"/>
      <c r="BF113" s="658"/>
      <c r="BG113" s="658"/>
      <c r="BH113" s="658"/>
      <c r="BI113" s="658"/>
      <c r="BJ113" s="658"/>
      <c r="BK113" s="658"/>
      <c r="BL113" s="658"/>
      <c r="BM113" s="658"/>
      <c r="BN113" s="658"/>
      <c r="BO113" s="658"/>
      <c r="BP113" s="658"/>
      <c r="BQ113" s="658"/>
      <c r="BR113" s="658"/>
      <c r="BS113" s="659"/>
      <c r="BT113" s="147"/>
      <c r="BU113" s="147"/>
      <c r="BV113" s="147"/>
      <c r="BW113" s="147"/>
      <c r="DP113" s="4"/>
      <c r="DQ113" s="484"/>
      <c r="DR113" s="484"/>
      <c r="DS113" s="484"/>
      <c r="DT113" s="484"/>
      <c r="DU113" s="484"/>
      <c r="DV113" s="484"/>
      <c r="DW113" s="484"/>
      <c r="DX113" s="484"/>
      <c r="DY113" s="484"/>
      <c r="DZ113" s="484"/>
      <c r="EA113" s="484"/>
      <c r="EB113" s="484"/>
      <c r="EC113" s="484"/>
      <c r="ED113" s="484"/>
      <c r="EE113" s="484"/>
      <c r="EF113" s="484"/>
      <c r="EG113" s="484"/>
      <c r="EH113" s="484"/>
      <c r="EI113" s="484"/>
      <c r="EJ113" s="484"/>
      <c r="EK113" s="484"/>
      <c r="EL113" s="484"/>
      <c r="EM113" s="484"/>
      <c r="EN113" s="484"/>
      <c r="EO113" s="484"/>
      <c r="EP113" s="484"/>
      <c r="EQ113" s="484"/>
      <c r="ER113" s="484"/>
      <c r="ES113" s="484"/>
      <c r="ET113" s="484"/>
      <c r="EU113" s="484"/>
      <c r="EV113" s="484"/>
      <c r="EW113" s="484"/>
      <c r="EX113" s="484"/>
      <c r="EY113" s="484"/>
      <c r="EZ113" s="484"/>
      <c r="FA113" s="4"/>
      <c r="FB113" s="12"/>
      <c r="FC113" s="485"/>
      <c r="FD113" s="486"/>
      <c r="FE113" s="487"/>
      <c r="FF113" s="491" t="s">
        <v>54</v>
      </c>
      <c r="FG113" s="492"/>
      <c r="FH113" s="492"/>
      <c r="FI113" s="492"/>
      <c r="FJ113" s="492"/>
      <c r="FK113" s="492"/>
      <c r="FL113" s="492"/>
      <c r="FM113" s="492"/>
      <c r="FN113" s="492"/>
      <c r="FO113" s="492"/>
      <c r="FP113" s="492"/>
      <c r="FQ113" s="492"/>
      <c r="FR113" s="492"/>
      <c r="FS113" s="492"/>
      <c r="FT113" s="492"/>
      <c r="FU113" s="492"/>
      <c r="FV113" s="492"/>
      <c r="FW113" s="492"/>
      <c r="FX113" s="492"/>
      <c r="FY113" s="492"/>
      <c r="FZ113" s="492"/>
      <c r="GA113" s="492"/>
      <c r="GB113" s="492"/>
      <c r="GC113" s="492"/>
      <c r="GD113" s="492"/>
      <c r="GE113" s="492"/>
      <c r="GF113" s="492"/>
      <c r="GG113" s="492"/>
      <c r="GH113" s="492"/>
      <c r="GI113" s="493"/>
      <c r="GJ113" s="12"/>
    </row>
    <row r="114" spans="3:228" ht="8.25" customHeight="1">
      <c r="C114" s="4"/>
      <c r="D114" s="701"/>
      <c r="E114" s="484"/>
      <c r="F114" s="484"/>
      <c r="G114" s="484"/>
      <c r="H114" s="484"/>
      <c r="I114" s="484"/>
      <c r="J114" s="484"/>
      <c r="K114" s="484"/>
      <c r="L114" s="484"/>
      <c r="M114" s="484"/>
      <c r="N114" s="484"/>
      <c r="O114" s="484"/>
      <c r="P114" s="484"/>
      <c r="Q114" s="484"/>
      <c r="R114" s="484"/>
      <c r="S114" s="484"/>
      <c r="T114" s="484"/>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702"/>
      <c r="AV114" s="657"/>
      <c r="AW114" s="658"/>
      <c r="AX114" s="658"/>
      <c r="AY114" s="658"/>
      <c r="AZ114" s="658"/>
      <c r="BA114" s="658"/>
      <c r="BB114" s="658"/>
      <c r="BC114" s="658"/>
      <c r="BD114" s="658"/>
      <c r="BE114" s="658"/>
      <c r="BF114" s="658"/>
      <c r="BG114" s="658"/>
      <c r="BH114" s="658"/>
      <c r="BI114" s="658"/>
      <c r="BJ114" s="658"/>
      <c r="BK114" s="658"/>
      <c r="BL114" s="658"/>
      <c r="BM114" s="658"/>
      <c r="BN114" s="658"/>
      <c r="BO114" s="658"/>
      <c r="BP114" s="658"/>
      <c r="BQ114" s="658"/>
      <c r="BR114" s="658"/>
      <c r="BS114" s="659"/>
      <c r="BT114" s="147"/>
      <c r="BU114" s="147"/>
      <c r="BV114" s="147"/>
      <c r="BW114" s="147"/>
      <c r="BZ114" s="676"/>
      <c r="CA114" s="676"/>
      <c r="CB114" s="676"/>
      <c r="CC114" s="676"/>
      <c r="CD114" s="676"/>
      <c r="CE114" s="676"/>
      <c r="CF114" s="676"/>
      <c r="CG114" s="676"/>
      <c r="CH114" s="676"/>
      <c r="CI114" s="676"/>
      <c r="CJ114" s="676"/>
      <c r="CK114" s="676"/>
      <c r="CL114" s="676"/>
      <c r="CM114" s="676"/>
      <c r="CN114" s="676"/>
      <c r="CO114" s="676"/>
      <c r="CP114" s="676"/>
      <c r="CQ114" s="676"/>
      <c r="CR114" s="676"/>
      <c r="CS114" s="676"/>
      <c r="CT114" s="676"/>
      <c r="CU114" s="676"/>
      <c r="CV114" s="676"/>
      <c r="CW114" s="676"/>
      <c r="CX114" s="676"/>
      <c r="CY114" s="676"/>
      <c r="CZ114" s="676"/>
      <c r="DA114" s="676"/>
      <c r="DB114" s="676"/>
      <c r="DC114" s="676"/>
      <c r="DD114" s="676"/>
      <c r="DE114" s="676"/>
      <c r="DP114" s="4"/>
      <c r="DQ114" s="484"/>
      <c r="DR114" s="484"/>
      <c r="DS114" s="484"/>
      <c r="DT114" s="484"/>
      <c r="DU114" s="484"/>
      <c r="DV114" s="484"/>
      <c r="DW114" s="484"/>
      <c r="DX114" s="484"/>
      <c r="DY114" s="484"/>
      <c r="DZ114" s="484"/>
      <c r="EA114" s="484"/>
      <c r="EB114" s="484"/>
      <c r="EC114" s="484"/>
      <c r="ED114" s="484"/>
      <c r="EE114" s="484"/>
      <c r="EF114" s="484"/>
      <c r="EG114" s="484"/>
      <c r="EH114" s="484"/>
      <c r="EI114" s="484"/>
      <c r="EJ114" s="484"/>
      <c r="EK114" s="484"/>
      <c r="EL114" s="484"/>
      <c r="EM114" s="484"/>
      <c r="EN114" s="484"/>
      <c r="EO114" s="484"/>
      <c r="EP114" s="484"/>
      <c r="EQ114" s="484"/>
      <c r="ER114" s="484"/>
      <c r="ES114" s="484"/>
      <c r="ET114" s="484"/>
      <c r="EU114" s="484"/>
      <c r="EV114" s="484"/>
      <c r="EW114" s="484"/>
      <c r="EX114" s="484"/>
      <c r="EY114" s="484"/>
      <c r="EZ114" s="484"/>
      <c r="FA114" s="4"/>
      <c r="FB114" s="12"/>
      <c r="FC114" s="488"/>
      <c r="FD114" s="489"/>
      <c r="FE114" s="490"/>
      <c r="FF114" s="494"/>
      <c r="FG114" s="495"/>
      <c r="FH114" s="495"/>
      <c r="FI114" s="495"/>
      <c r="FJ114" s="495"/>
      <c r="FK114" s="495"/>
      <c r="FL114" s="495"/>
      <c r="FM114" s="495"/>
      <c r="FN114" s="495"/>
      <c r="FO114" s="495"/>
      <c r="FP114" s="495"/>
      <c r="FQ114" s="495"/>
      <c r="FR114" s="495"/>
      <c r="FS114" s="495"/>
      <c r="FT114" s="495"/>
      <c r="FU114" s="495"/>
      <c r="FV114" s="495"/>
      <c r="FW114" s="495"/>
      <c r="FX114" s="495"/>
      <c r="FY114" s="495"/>
      <c r="FZ114" s="495"/>
      <c r="GA114" s="495"/>
      <c r="GB114" s="495"/>
      <c r="GC114" s="495"/>
      <c r="GD114" s="495"/>
      <c r="GE114" s="495"/>
      <c r="GF114" s="495"/>
      <c r="GG114" s="495"/>
      <c r="GH114" s="495"/>
      <c r="GI114" s="496"/>
      <c r="GJ114" s="12"/>
    </row>
    <row r="115" spans="3:228" ht="8.25" customHeight="1" thickBot="1">
      <c r="C115" s="4"/>
      <c r="D115" s="703"/>
      <c r="E115" s="704"/>
      <c r="F115" s="704"/>
      <c r="G115" s="704"/>
      <c r="H115" s="704"/>
      <c r="I115" s="704"/>
      <c r="J115" s="704"/>
      <c r="K115" s="704"/>
      <c r="L115" s="704"/>
      <c r="M115" s="704"/>
      <c r="N115" s="704"/>
      <c r="O115" s="704"/>
      <c r="P115" s="704"/>
      <c r="Q115" s="704"/>
      <c r="R115" s="704"/>
      <c r="S115" s="704"/>
      <c r="T115" s="704"/>
      <c r="U115" s="704"/>
      <c r="V115" s="704"/>
      <c r="W115" s="704"/>
      <c r="X115" s="704"/>
      <c r="Y115" s="704"/>
      <c r="Z115" s="704"/>
      <c r="AA115" s="704"/>
      <c r="AB115" s="704"/>
      <c r="AC115" s="704"/>
      <c r="AD115" s="704"/>
      <c r="AE115" s="704"/>
      <c r="AF115" s="704"/>
      <c r="AG115" s="704"/>
      <c r="AH115" s="704"/>
      <c r="AI115" s="704"/>
      <c r="AJ115" s="704"/>
      <c r="AK115" s="704"/>
      <c r="AL115" s="704"/>
      <c r="AM115" s="704"/>
      <c r="AN115" s="704"/>
      <c r="AO115" s="704"/>
      <c r="AP115" s="704"/>
      <c r="AQ115" s="704"/>
      <c r="AR115" s="704"/>
      <c r="AS115" s="704"/>
      <c r="AT115" s="704"/>
      <c r="AU115" s="705"/>
      <c r="AV115" s="660"/>
      <c r="AW115" s="661"/>
      <c r="AX115" s="661"/>
      <c r="AY115" s="661"/>
      <c r="AZ115" s="661"/>
      <c r="BA115" s="661"/>
      <c r="BB115" s="661"/>
      <c r="BC115" s="661"/>
      <c r="BD115" s="661"/>
      <c r="BE115" s="661"/>
      <c r="BF115" s="661"/>
      <c r="BG115" s="661"/>
      <c r="BH115" s="661"/>
      <c r="BI115" s="661"/>
      <c r="BJ115" s="661"/>
      <c r="BK115" s="661"/>
      <c r="BL115" s="661"/>
      <c r="BM115" s="661"/>
      <c r="BN115" s="661"/>
      <c r="BO115" s="661"/>
      <c r="BP115" s="661"/>
      <c r="BQ115" s="661"/>
      <c r="BR115" s="661"/>
      <c r="BS115" s="662"/>
      <c r="BT115" s="147"/>
      <c r="BU115" s="147"/>
      <c r="BV115" s="147"/>
      <c r="BW115" s="147"/>
      <c r="BZ115" s="676"/>
      <c r="CA115" s="676"/>
      <c r="CB115" s="676"/>
      <c r="CC115" s="676"/>
      <c r="CD115" s="676"/>
      <c r="CE115" s="676"/>
      <c r="CF115" s="676"/>
      <c r="CG115" s="676"/>
      <c r="CH115" s="676"/>
      <c r="CI115" s="676"/>
      <c r="CJ115" s="676"/>
      <c r="CK115" s="676"/>
      <c r="CL115" s="676"/>
      <c r="CM115" s="676"/>
      <c r="CN115" s="676"/>
      <c r="CO115" s="676"/>
      <c r="CP115" s="676"/>
      <c r="CQ115" s="676"/>
      <c r="CR115" s="676"/>
      <c r="CS115" s="676"/>
      <c r="CT115" s="676"/>
      <c r="CU115" s="676"/>
      <c r="CV115" s="676"/>
      <c r="CW115" s="676"/>
      <c r="CX115" s="676"/>
      <c r="CY115" s="676"/>
      <c r="CZ115" s="676"/>
      <c r="DA115" s="676"/>
      <c r="DB115" s="676"/>
      <c r="DC115" s="676"/>
      <c r="DD115" s="676"/>
      <c r="DE115" s="676"/>
      <c r="DP115" s="4"/>
      <c r="DQ115" s="484"/>
      <c r="DR115" s="484"/>
      <c r="DS115" s="484"/>
      <c r="DT115" s="484"/>
      <c r="DU115" s="484"/>
      <c r="DV115" s="484"/>
      <c r="DW115" s="484"/>
      <c r="DX115" s="484"/>
      <c r="DY115" s="484"/>
      <c r="DZ115" s="484"/>
      <c r="EA115" s="484"/>
      <c r="EB115" s="484"/>
      <c r="EC115" s="484"/>
      <c r="ED115" s="484"/>
      <c r="EE115" s="484"/>
      <c r="EF115" s="484"/>
      <c r="EG115" s="484"/>
      <c r="EH115" s="484"/>
      <c r="EI115" s="484"/>
      <c r="EJ115" s="484"/>
      <c r="EK115" s="484"/>
      <c r="EL115" s="484"/>
      <c r="EM115" s="484"/>
      <c r="EN115" s="484"/>
      <c r="EO115" s="484"/>
      <c r="EP115" s="484"/>
      <c r="EQ115" s="484"/>
      <c r="ER115" s="484"/>
      <c r="ES115" s="484"/>
      <c r="ET115" s="484"/>
      <c r="EU115" s="484"/>
      <c r="EV115" s="484"/>
      <c r="EW115" s="484"/>
      <c r="EX115" s="484"/>
      <c r="EY115" s="484"/>
      <c r="EZ115" s="484"/>
      <c r="FA115" s="4"/>
      <c r="FB115" s="12"/>
      <c r="FC115" s="12"/>
      <c r="FD115" s="12"/>
      <c r="FE115" s="12"/>
      <c r="FF115" s="12"/>
      <c r="FG115" s="12"/>
      <c r="FH115" s="12"/>
      <c r="FI115" s="12"/>
      <c r="FJ115" s="12"/>
      <c r="FK115" s="12"/>
      <c r="FL115" s="12"/>
      <c r="FM115" s="12"/>
      <c r="FN115" s="12"/>
      <c r="FO115" s="12"/>
      <c r="FP115" s="12"/>
      <c r="FQ115" s="12"/>
      <c r="FR115" s="12"/>
      <c r="FS115" s="12"/>
      <c r="FT115" s="12"/>
      <c r="FU115" s="12"/>
      <c r="FV115" s="12"/>
      <c r="FW115" s="12"/>
      <c r="FX115" s="12"/>
      <c r="FY115" s="12"/>
      <c r="FZ115" s="12"/>
      <c r="GA115" s="12"/>
      <c r="GB115" s="12"/>
      <c r="GC115" s="12"/>
      <c r="GD115" s="12"/>
      <c r="GE115" s="12"/>
      <c r="GF115" s="12"/>
      <c r="GG115" s="12"/>
      <c r="GH115" s="12"/>
      <c r="GI115" s="12"/>
      <c r="GJ115" s="12"/>
    </row>
    <row r="116" spans="3:228" ht="7.5" customHeight="1">
      <c r="C116" s="482" t="s">
        <v>56</v>
      </c>
      <c r="D116" s="482"/>
      <c r="E116" s="482"/>
      <c r="F116" s="482"/>
      <c r="G116" s="482"/>
      <c r="H116" s="482"/>
      <c r="I116" s="482"/>
      <c r="J116" s="482"/>
      <c r="K116" s="482"/>
      <c r="L116" s="482"/>
      <c r="M116" s="482"/>
      <c r="N116" s="482"/>
      <c r="O116" s="482"/>
      <c r="P116" s="482"/>
      <c r="Q116" s="482"/>
      <c r="R116" s="482"/>
      <c r="S116" s="482"/>
      <c r="T116" s="482"/>
      <c r="U116" s="482"/>
      <c r="V116" s="482"/>
      <c r="W116" s="482"/>
      <c r="X116" s="482"/>
      <c r="Y116" s="482"/>
      <c r="Z116" s="482"/>
      <c r="AA116" s="482"/>
      <c r="AB116" s="482"/>
      <c r="AC116" s="482"/>
      <c r="AD116" s="482"/>
      <c r="AE116" s="482"/>
      <c r="AF116" s="482"/>
      <c r="AG116" s="482"/>
      <c r="AH116" s="482"/>
      <c r="AI116" s="482"/>
      <c r="AJ116" s="482"/>
      <c r="AK116" s="482"/>
      <c r="AL116" s="482"/>
      <c r="AM116" s="482"/>
      <c r="AN116" s="482"/>
      <c r="AO116" s="482"/>
      <c r="AP116" s="482"/>
      <c r="AQ116" s="482"/>
      <c r="AR116" s="482"/>
      <c r="AS116" s="482"/>
      <c r="AT116" s="482"/>
      <c r="AU116" s="482"/>
      <c r="AV116" s="482"/>
      <c r="AW116" s="482"/>
      <c r="AX116" s="482"/>
      <c r="AY116" s="482"/>
      <c r="AZ116" s="482"/>
      <c r="BA116" s="482"/>
      <c r="BB116" s="482"/>
      <c r="BC116" s="482"/>
      <c r="BD116" s="482"/>
      <c r="BE116" s="482"/>
      <c r="BF116" s="482"/>
      <c r="BG116" s="482"/>
      <c r="BH116" s="482"/>
      <c r="BI116" s="482"/>
      <c r="BJ116" s="482"/>
      <c r="BK116" s="482"/>
      <c r="BL116" s="482"/>
      <c r="BM116" s="482"/>
      <c r="BN116" s="482"/>
      <c r="BO116" s="482"/>
      <c r="BP116" s="482"/>
      <c r="BQ116" s="482"/>
      <c r="BR116" s="482"/>
      <c r="BS116" s="482"/>
      <c r="BT116" s="482"/>
      <c r="BU116" s="482"/>
      <c r="BV116" s="482"/>
      <c r="BW116" s="482"/>
      <c r="BX116" s="482"/>
      <c r="BY116" s="482"/>
      <c r="BZ116" s="482"/>
      <c r="CA116" s="482"/>
      <c r="CB116" s="482"/>
      <c r="CC116" s="482"/>
      <c r="CD116" s="482"/>
      <c r="CE116" s="482"/>
      <c r="CF116" s="482"/>
      <c r="CG116" s="482"/>
      <c r="CH116" s="482"/>
      <c r="CI116" s="482"/>
      <c r="CJ116" s="482"/>
      <c r="CK116" s="482"/>
      <c r="CL116" s="482"/>
      <c r="CM116" s="482"/>
      <c r="CN116" s="482"/>
      <c r="CO116" s="482"/>
      <c r="CP116" s="482"/>
      <c r="CQ116" s="482"/>
      <c r="CR116" s="482"/>
      <c r="CS116" s="482"/>
      <c r="CT116" s="482"/>
      <c r="CU116" s="482"/>
      <c r="CV116" s="482"/>
      <c r="CW116" s="482"/>
      <c r="CX116" s="482"/>
      <c r="CY116" s="482"/>
      <c r="CZ116" s="482"/>
      <c r="DA116" s="482"/>
      <c r="DB116" s="482"/>
      <c r="DC116" s="482"/>
      <c r="DD116" s="482"/>
      <c r="DE116" s="482"/>
      <c r="DF116" s="482"/>
      <c r="DG116" s="482"/>
      <c r="DP116" s="482" t="s">
        <v>56</v>
      </c>
      <c r="DQ116" s="482"/>
      <c r="DR116" s="482"/>
      <c r="DS116" s="482"/>
      <c r="DT116" s="482"/>
      <c r="DU116" s="482"/>
      <c r="DV116" s="482"/>
      <c r="DW116" s="482"/>
      <c r="DX116" s="482"/>
      <c r="DY116" s="482"/>
      <c r="DZ116" s="482"/>
      <c r="EA116" s="482"/>
      <c r="EB116" s="482"/>
      <c r="EC116" s="482"/>
      <c r="ED116" s="482"/>
      <c r="EE116" s="482"/>
      <c r="EF116" s="482"/>
      <c r="EG116" s="482"/>
      <c r="EH116" s="482"/>
      <c r="EI116" s="482"/>
      <c r="EJ116" s="482"/>
      <c r="EK116" s="482"/>
      <c r="EL116" s="482"/>
      <c r="EM116" s="482"/>
      <c r="EN116" s="482"/>
      <c r="EO116" s="482"/>
      <c r="EP116" s="482"/>
      <c r="EQ116" s="482"/>
      <c r="ER116" s="482"/>
      <c r="ES116" s="482"/>
      <c r="ET116" s="482"/>
      <c r="EU116" s="482"/>
      <c r="EV116" s="482"/>
      <c r="EW116" s="482"/>
      <c r="EX116" s="482"/>
      <c r="EY116" s="482"/>
      <c r="EZ116" s="482"/>
      <c r="FA116" s="482"/>
      <c r="FB116" s="482"/>
      <c r="FC116" s="482"/>
      <c r="FD116" s="482"/>
      <c r="FE116" s="482"/>
      <c r="FF116" s="482"/>
      <c r="FG116" s="482"/>
      <c r="FH116" s="482"/>
      <c r="FI116" s="482"/>
      <c r="FJ116" s="482"/>
      <c r="FK116" s="482"/>
      <c r="FL116" s="482"/>
      <c r="FM116" s="482"/>
      <c r="FN116" s="482"/>
      <c r="FO116" s="482"/>
      <c r="FP116" s="482"/>
      <c r="FQ116" s="482"/>
      <c r="FR116" s="482"/>
      <c r="FS116" s="482"/>
      <c r="FT116" s="482"/>
      <c r="FU116" s="482"/>
      <c r="FV116" s="482"/>
      <c r="FW116" s="482"/>
      <c r="FX116" s="482"/>
      <c r="FY116" s="482"/>
      <c r="FZ116" s="482"/>
      <c r="GA116" s="482"/>
      <c r="GB116" s="482"/>
      <c r="GC116" s="482"/>
      <c r="GD116" s="482"/>
      <c r="GE116" s="482"/>
      <c r="GF116" s="482"/>
      <c r="GG116" s="482"/>
      <c r="GH116" s="482"/>
      <c r="GI116" s="482"/>
      <c r="GJ116" s="482"/>
      <c r="GK116" s="482"/>
      <c r="GL116" s="482"/>
      <c r="GM116" s="482"/>
      <c r="GN116" s="482"/>
      <c r="GO116" s="482"/>
      <c r="GP116" s="482"/>
      <c r="GQ116" s="482"/>
      <c r="GR116" s="482"/>
      <c r="GS116" s="482"/>
      <c r="GT116" s="482"/>
      <c r="GU116" s="482"/>
      <c r="GV116" s="482"/>
      <c r="GW116" s="482"/>
      <c r="GX116" s="482"/>
      <c r="GY116" s="482"/>
      <c r="GZ116" s="482"/>
      <c r="HA116" s="482"/>
      <c r="HB116" s="482"/>
      <c r="HC116" s="482"/>
      <c r="HD116" s="482"/>
      <c r="HE116" s="482"/>
      <c r="HF116" s="482"/>
      <c r="HG116" s="482"/>
      <c r="HH116" s="482"/>
      <c r="HI116" s="482"/>
      <c r="HJ116" s="482"/>
      <c r="HK116" s="482"/>
      <c r="HL116" s="482"/>
      <c r="HM116" s="482"/>
      <c r="HN116" s="482"/>
      <c r="HO116" s="482"/>
      <c r="HP116" s="482"/>
      <c r="HQ116" s="482"/>
      <c r="HR116" s="482"/>
      <c r="HS116" s="482"/>
      <c r="HT116" s="482"/>
    </row>
    <row r="117" spans="3:228" ht="7.5" customHeight="1">
      <c r="C117" s="482"/>
      <c r="D117" s="482"/>
      <c r="E117" s="482"/>
      <c r="F117" s="482"/>
      <c r="G117" s="482"/>
      <c r="H117" s="482"/>
      <c r="I117" s="482"/>
      <c r="J117" s="482"/>
      <c r="K117" s="482"/>
      <c r="L117" s="482"/>
      <c r="M117" s="482"/>
      <c r="N117" s="482"/>
      <c r="O117" s="482"/>
      <c r="P117" s="482"/>
      <c r="Q117" s="482"/>
      <c r="R117" s="482"/>
      <c r="S117" s="482"/>
      <c r="T117" s="482"/>
      <c r="U117" s="482"/>
      <c r="V117" s="482"/>
      <c r="W117" s="482"/>
      <c r="X117" s="482"/>
      <c r="Y117" s="482"/>
      <c r="Z117" s="482"/>
      <c r="AA117" s="482"/>
      <c r="AB117" s="482"/>
      <c r="AC117" s="482"/>
      <c r="AD117" s="482"/>
      <c r="AE117" s="482"/>
      <c r="AF117" s="482"/>
      <c r="AG117" s="482"/>
      <c r="AH117" s="482"/>
      <c r="AI117" s="482"/>
      <c r="AJ117" s="482"/>
      <c r="AK117" s="482"/>
      <c r="AL117" s="482"/>
      <c r="AM117" s="482"/>
      <c r="AN117" s="482"/>
      <c r="AO117" s="482"/>
      <c r="AP117" s="482"/>
      <c r="AQ117" s="482"/>
      <c r="AR117" s="482"/>
      <c r="AS117" s="482"/>
      <c r="AT117" s="482"/>
      <c r="AU117" s="482"/>
      <c r="AV117" s="482"/>
      <c r="AW117" s="482"/>
      <c r="AX117" s="482"/>
      <c r="AY117" s="482"/>
      <c r="AZ117" s="482"/>
      <c r="BA117" s="482"/>
      <c r="BB117" s="482"/>
      <c r="BC117" s="482"/>
      <c r="BD117" s="482"/>
      <c r="BE117" s="482"/>
      <c r="BF117" s="482"/>
      <c r="BG117" s="482"/>
      <c r="BH117" s="482"/>
      <c r="BI117" s="482"/>
      <c r="BJ117" s="482"/>
      <c r="BK117" s="482"/>
      <c r="BL117" s="482"/>
      <c r="BM117" s="482"/>
      <c r="BN117" s="482"/>
      <c r="BO117" s="482"/>
      <c r="BP117" s="482"/>
      <c r="BQ117" s="482"/>
      <c r="BR117" s="482"/>
      <c r="BS117" s="482"/>
      <c r="BT117" s="482"/>
      <c r="BU117" s="482"/>
      <c r="BV117" s="482"/>
      <c r="BW117" s="482"/>
      <c r="BX117" s="482"/>
      <c r="BY117" s="482"/>
      <c r="BZ117" s="482"/>
      <c r="CA117" s="482"/>
      <c r="CB117" s="482"/>
      <c r="CC117" s="482"/>
      <c r="CD117" s="482"/>
      <c r="CE117" s="482"/>
      <c r="CF117" s="482"/>
      <c r="CG117" s="482"/>
      <c r="CH117" s="482"/>
      <c r="CI117" s="482"/>
      <c r="CJ117" s="482"/>
      <c r="CK117" s="482"/>
      <c r="CL117" s="482"/>
      <c r="CM117" s="482"/>
      <c r="CN117" s="482"/>
      <c r="CO117" s="482"/>
      <c r="CP117" s="482"/>
      <c r="CQ117" s="482"/>
      <c r="CR117" s="482"/>
      <c r="CS117" s="482"/>
      <c r="CT117" s="482"/>
      <c r="CU117" s="482"/>
      <c r="CV117" s="482"/>
      <c r="CW117" s="482"/>
      <c r="CX117" s="482"/>
      <c r="CY117" s="482"/>
      <c r="CZ117" s="482"/>
      <c r="DA117" s="482"/>
      <c r="DB117" s="482"/>
      <c r="DC117" s="482"/>
      <c r="DD117" s="482"/>
      <c r="DE117" s="482"/>
      <c r="DF117" s="482"/>
      <c r="DG117" s="482"/>
      <c r="DP117" s="482"/>
      <c r="DQ117" s="482"/>
      <c r="DR117" s="482"/>
      <c r="DS117" s="482"/>
      <c r="DT117" s="482"/>
      <c r="DU117" s="482"/>
      <c r="DV117" s="482"/>
      <c r="DW117" s="482"/>
      <c r="DX117" s="482"/>
      <c r="DY117" s="482"/>
      <c r="DZ117" s="482"/>
      <c r="EA117" s="482"/>
      <c r="EB117" s="482"/>
      <c r="EC117" s="482"/>
      <c r="ED117" s="482"/>
      <c r="EE117" s="482"/>
      <c r="EF117" s="482"/>
      <c r="EG117" s="482"/>
      <c r="EH117" s="482"/>
      <c r="EI117" s="482"/>
      <c r="EJ117" s="482"/>
      <c r="EK117" s="482"/>
      <c r="EL117" s="482"/>
      <c r="EM117" s="482"/>
      <c r="EN117" s="482"/>
      <c r="EO117" s="482"/>
      <c r="EP117" s="482"/>
      <c r="EQ117" s="482"/>
      <c r="ER117" s="482"/>
      <c r="ES117" s="482"/>
      <c r="ET117" s="482"/>
      <c r="EU117" s="482"/>
      <c r="EV117" s="482"/>
      <c r="EW117" s="482"/>
      <c r="EX117" s="482"/>
      <c r="EY117" s="482"/>
      <c r="EZ117" s="482"/>
      <c r="FA117" s="482"/>
      <c r="FB117" s="482"/>
      <c r="FC117" s="482"/>
      <c r="FD117" s="482"/>
      <c r="FE117" s="482"/>
      <c r="FF117" s="482"/>
      <c r="FG117" s="482"/>
      <c r="FH117" s="482"/>
      <c r="FI117" s="482"/>
      <c r="FJ117" s="482"/>
      <c r="FK117" s="482"/>
      <c r="FL117" s="482"/>
      <c r="FM117" s="482"/>
      <c r="FN117" s="482"/>
      <c r="FO117" s="482"/>
      <c r="FP117" s="482"/>
      <c r="FQ117" s="482"/>
      <c r="FR117" s="482"/>
      <c r="FS117" s="482"/>
      <c r="FT117" s="482"/>
      <c r="FU117" s="482"/>
      <c r="FV117" s="482"/>
      <c r="FW117" s="482"/>
      <c r="FX117" s="482"/>
      <c r="FY117" s="482"/>
      <c r="FZ117" s="482"/>
      <c r="GA117" s="482"/>
      <c r="GB117" s="482"/>
      <c r="GC117" s="482"/>
      <c r="GD117" s="482"/>
      <c r="GE117" s="482"/>
      <c r="GF117" s="482"/>
      <c r="GG117" s="482"/>
      <c r="GH117" s="482"/>
      <c r="GI117" s="482"/>
      <c r="GJ117" s="482"/>
      <c r="GK117" s="482"/>
      <c r="GL117" s="482"/>
      <c r="GM117" s="482"/>
      <c r="GN117" s="482"/>
      <c r="GO117" s="482"/>
      <c r="GP117" s="482"/>
      <c r="GQ117" s="482"/>
      <c r="GR117" s="482"/>
      <c r="GS117" s="482"/>
      <c r="GT117" s="482"/>
      <c r="GU117" s="482"/>
      <c r="GV117" s="482"/>
      <c r="GW117" s="482"/>
      <c r="GX117" s="482"/>
      <c r="GY117" s="482"/>
      <c r="GZ117" s="482"/>
      <c r="HA117" s="482"/>
      <c r="HB117" s="482"/>
      <c r="HC117" s="482"/>
      <c r="HD117" s="482"/>
      <c r="HE117" s="482"/>
      <c r="HF117" s="482"/>
      <c r="HG117" s="482"/>
      <c r="HH117" s="482"/>
      <c r="HI117" s="482"/>
      <c r="HJ117" s="482"/>
      <c r="HK117" s="482"/>
      <c r="HL117" s="482"/>
      <c r="HM117" s="482"/>
      <c r="HN117" s="482"/>
      <c r="HO117" s="482"/>
      <c r="HP117" s="482"/>
      <c r="HQ117" s="482"/>
      <c r="HR117" s="482"/>
      <c r="HS117" s="482"/>
      <c r="HT117" s="482"/>
    </row>
    <row r="118" spans="3:228" ht="7.5" customHeight="1">
      <c r="C118" s="482"/>
      <c r="D118" s="482"/>
      <c r="E118" s="482"/>
      <c r="F118" s="482"/>
      <c r="G118" s="482"/>
      <c r="H118" s="482"/>
      <c r="I118" s="482"/>
      <c r="J118" s="482"/>
      <c r="K118" s="482"/>
      <c r="L118" s="482"/>
      <c r="M118" s="482"/>
      <c r="N118" s="482"/>
      <c r="O118" s="482"/>
      <c r="P118" s="482"/>
      <c r="Q118" s="482"/>
      <c r="R118" s="482"/>
      <c r="S118" s="482"/>
      <c r="T118" s="482"/>
      <c r="U118" s="482"/>
      <c r="V118" s="482"/>
      <c r="W118" s="482"/>
      <c r="X118" s="482"/>
      <c r="Y118" s="482"/>
      <c r="Z118" s="482"/>
      <c r="AA118" s="482"/>
      <c r="AB118" s="482"/>
      <c r="AC118" s="482"/>
      <c r="AD118" s="482"/>
      <c r="AE118" s="482"/>
      <c r="AF118" s="482"/>
      <c r="AG118" s="482"/>
      <c r="AH118" s="482"/>
      <c r="AI118" s="482"/>
      <c r="AJ118" s="482"/>
      <c r="AK118" s="482"/>
      <c r="AL118" s="482"/>
      <c r="AM118" s="482"/>
      <c r="AN118" s="482"/>
      <c r="AO118" s="482"/>
      <c r="AP118" s="482"/>
      <c r="AQ118" s="482"/>
      <c r="AR118" s="482"/>
      <c r="AS118" s="482"/>
      <c r="AT118" s="482"/>
      <c r="AU118" s="482"/>
      <c r="AV118" s="482"/>
      <c r="AW118" s="482"/>
      <c r="AX118" s="482"/>
      <c r="AY118" s="482"/>
      <c r="AZ118" s="482"/>
      <c r="BA118" s="482"/>
      <c r="BB118" s="482"/>
      <c r="BC118" s="482"/>
      <c r="BD118" s="482"/>
      <c r="BE118" s="482"/>
      <c r="BF118" s="482"/>
      <c r="BG118" s="482"/>
      <c r="BH118" s="482"/>
      <c r="BI118" s="482"/>
      <c r="BJ118" s="482"/>
      <c r="BK118" s="482"/>
      <c r="BL118" s="482"/>
      <c r="BM118" s="482"/>
      <c r="BN118" s="482"/>
      <c r="BO118" s="482"/>
      <c r="BP118" s="482"/>
      <c r="BQ118" s="482"/>
      <c r="BR118" s="482"/>
      <c r="BS118" s="482"/>
      <c r="BT118" s="482"/>
      <c r="BU118" s="482"/>
      <c r="BV118" s="482"/>
      <c r="BW118" s="482"/>
      <c r="BX118" s="482"/>
      <c r="BY118" s="482"/>
      <c r="BZ118" s="482"/>
      <c r="CA118" s="482"/>
      <c r="CB118" s="482"/>
      <c r="CC118" s="482"/>
      <c r="CD118" s="482"/>
      <c r="CE118" s="482"/>
      <c r="CF118" s="482"/>
      <c r="CG118" s="482"/>
      <c r="CH118" s="482"/>
      <c r="CI118" s="482"/>
      <c r="CJ118" s="482"/>
      <c r="CK118" s="482"/>
      <c r="CL118" s="482"/>
      <c r="CM118" s="482"/>
      <c r="CN118" s="482"/>
      <c r="CO118" s="482"/>
      <c r="CP118" s="482"/>
      <c r="CQ118" s="482"/>
      <c r="CR118" s="482"/>
      <c r="CS118" s="482"/>
      <c r="CT118" s="482"/>
      <c r="CU118" s="482"/>
      <c r="CV118" s="482"/>
      <c r="CW118" s="482"/>
      <c r="CX118" s="482"/>
      <c r="CY118" s="482"/>
      <c r="CZ118" s="482"/>
      <c r="DA118" s="482"/>
      <c r="DB118" s="482"/>
      <c r="DC118" s="482"/>
      <c r="DD118" s="482"/>
      <c r="DE118" s="482"/>
      <c r="DF118" s="482"/>
      <c r="DG118" s="482"/>
      <c r="DP118" s="482"/>
      <c r="DQ118" s="482"/>
      <c r="DR118" s="482"/>
      <c r="DS118" s="482"/>
      <c r="DT118" s="482"/>
      <c r="DU118" s="482"/>
      <c r="DV118" s="482"/>
      <c r="DW118" s="482"/>
      <c r="DX118" s="482"/>
      <c r="DY118" s="482"/>
      <c r="DZ118" s="482"/>
      <c r="EA118" s="482"/>
      <c r="EB118" s="482"/>
      <c r="EC118" s="482"/>
      <c r="ED118" s="482"/>
      <c r="EE118" s="482"/>
      <c r="EF118" s="482"/>
      <c r="EG118" s="482"/>
      <c r="EH118" s="482"/>
      <c r="EI118" s="482"/>
      <c r="EJ118" s="482"/>
      <c r="EK118" s="482"/>
      <c r="EL118" s="482"/>
      <c r="EM118" s="482"/>
      <c r="EN118" s="482"/>
      <c r="EO118" s="482"/>
      <c r="EP118" s="482"/>
      <c r="EQ118" s="482"/>
      <c r="ER118" s="482"/>
      <c r="ES118" s="482"/>
      <c r="ET118" s="482"/>
      <c r="EU118" s="482"/>
      <c r="EV118" s="482"/>
      <c r="EW118" s="482"/>
      <c r="EX118" s="482"/>
      <c r="EY118" s="482"/>
      <c r="EZ118" s="482"/>
      <c r="FA118" s="482"/>
      <c r="FB118" s="482"/>
      <c r="FC118" s="482"/>
      <c r="FD118" s="482"/>
      <c r="FE118" s="482"/>
      <c r="FF118" s="482"/>
      <c r="FG118" s="482"/>
      <c r="FH118" s="482"/>
      <c r="FI118" s="482"/>
      <c r="FJ118" s="482"/>
      <c r="FK118" s="482"/>
      <c r="FL118" s="482"/>
      <c r="FM118" s="482"/>
      <c r="FN118" s="482"/>
      <c r="FO118" s="482"/>
      <c r="FP118" s="482"/>
      <c r="FQ118" s="482"/>
      <c r="FR118" s="482"/>
      <c r="FS118" s="482"/>
      <c r="FT118" s="482"/>
      <c r="FU118" s="482"/>
      <c r="FV118" s="482"/>
      <c r="FW118" s="482"/>
      <c r="FX118" s="482"/>
      <c r="FY118" s="482"/>
      <c r="FZ118" s="482"/>
      <c r="GA118" s="482"/>
      <c r="GB118" s="482"/>
      <c r="GC118" s="482"/>
      <c r="GD118" s="482"/>
      <c r="GE118" s="482"/>
      <c r="GF118" s="482"/>
      <c r="GG118" s="482"/>
      <c r="GH118" s="482"/>
      <c r="GI118" s="482"/>
      <c r="GJ118" s="482"/>
      <c r="GK118" s="482"/>
      <c r="GL118" s="482"/>
      <c r="GM118" s="482"/>
      <c r="GN118" s="482"/>
      <c r="GO118" s="482"/>
      <c r="GP118" s="482"/>
      <c r="GQ118" s="482"/>
      <c r="GR118" s="482"/>
      <c r="GS118" s="482"/>
      <c r="GT118" s="482"/>
      <c r="GU118" s="482"/>
      <c r="GV118" s="482"/>
      <c r="GW118" s="482"/>
      <c r="GX118" s="482"/>
      <c r="GY118" s="482"/>
      <c r="GZ118" s="482"/>
      <c r="HA118" s="482"/>
      <c r="HB118" s="482"/>
      <c r="HC118" s="482"/>
      <c r="HD118" s="482"/>
      <c r="HE118" s="482"/>
      <c r="HF118" s="482"/>
      <c r="HG118" s="482"/>
      <c r="HH118" s="482"/>
      <c r="HI118" s="482"/>
      <c r="HJ118" s="482"/>
      <c r="HK118" s="482"/>
      <c r="HL118" s="482"/>
      <c r="HM118" s="482"/>
      <c r="HN118" s="482"/>
      <c r="HO118" s="482"/>
      <c r="HP118" s="482"/>
      <c r="HQ118" s="482"/>
      <c r="HR118" s="482"/>
      <c r="HS118" s="482"/>
      <c r="HT118" s="482"/>
    </row>
    <row r="119" spans="3:228" ht="7.5" customHeight="1">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190"/>
      <c r="BL119" s="190"/>
      <c r="BM119" s="190"/>
      <c r="BN119" s="190"/>
      <c r="BO119" s="190"/>
      <c r="BP119" s="190"/>
      <c r="BQ119" s="190"/>
      <c r="BR119" s="190"/>
      <c r="BS119" s="190"/>
      <c r="BT119" s="190"/>
      <c r="BU119" s="190"/>
      <c r="BV119" s="190"/>
      <c r="BW119" s="190"/>
      <c r="BX119" s="190"/>
      <c r="BY119" s="190"/>
      <c r="BZ119" s="190"/>
      <c r="CA119" s="190"/>
      <c r="CB119" s="190"/>
      <c r="CC119" s="190"/>
      <c r="CD119" s="190"/>
      <c r="CE119" s="190"/>
      <c r="CF119" s="190"/>
      <c r="CG119" s="190"/>
      <c r="CH119" s="190"/>
      <c r="CI119" s="190"/>
      <c r="CJ119" s="190"/>
      <c r="CK119" s="190"/>
      <c r="CL119" s="190"/>
      <c r="CM119" s="190"/>
      <c r="CN119" s="190"/>
      <c r="CO119" s="190"/>
      <c r="CP119" s="190"/>
      <c r="CQ119" s="190"/>
      <c r="CR119" s="190"/>
      <c r="CS119" s="190"/>
      <c r="CT119" s="190"/>
      <c r="CU119" s="190"/>
      <c r="CV119" s="190"/>
      <c r="CW119" s="190"/>
      <c r="CX119" s="190"/>
      <c r="CY119" s="190"/>
      <c r="CZ119" s="190"/>
      <c r="DA119" s="190"/>
      <c r="DB119" s="190"/>
      <c r="DC119" s="190"/>
      <c r="DD119" s="190"/>
      <c r="DE119" s="190"/>
      <c r="DF119" s="190"/>
      <c r="DG119" s="190"/>
      <c r="DP119" s="190"/>
      <c r="DQ119" s="190"/>
      <c r="DR119" s="190"/>
      <c r="DS119" s="190"/>
      <c r="DT119" s="190"/>
      <c r="DU119" s="190"/>
      <c r="DV119" s="190"/>
      <c r="DW119" s="190"/>
      <c r="DX119" s="190"/>
      <c r="DY119" s="190"/>
      <c r="DZ119" s="190"/>
      <c r="EA119" s="190"/>
      <c r="EB119" s="190"/>
      <c r="EC119" s="190"/>
      <c r="ED119" s="190"/>
      <c r="EE119" s="190"/>
      <c r="EF119" s="190"/>
      <c r="EG119" s="190"/>
      <c r="EH119" s="190"/>
      <c r="EI119" s="190"/>
      <c r="EJ119" s="190"/>
      <c r="EK119" s="190"/>
      <c r="EL119" s="190"/>
      <c r="EM119" s="190"/>
      <c r="EN119" s="190"/>
      <c r="EO119" s="190"/>
      <c r="EP119" s="190"/>
      <c r="EQ119" s="190"/>
      <c r="ER119" s="190"/>
      <c r="ES119" s="190"/>
      <c r="ET119" s="190"/>
      <c r="EU119" s="190"/>
      <c r="EV119" s="190"/>
      <c r="EW119" s="190"/>
      <c r="EX119" s="190"/>
      <c r="EY119" s="190"/>
      <c r="EZ119" s="190"/>
      <c r="FA119" s="190"/>
      <c r="FB119" s="190"/>
      <c r="FC119" s="190"/>
      <c r="FD119" s="190"/>
      <c r="FE119" s="190"/>
      <c r="FF119" s="190"/>
      <c r="FG119" s="190"/>
      <c r="FH119" s="190"/>
      <c r="FI119" s="190"/>
      <c r="FJ119" s="190"/>
      <c r="FK119" s="190"/>
      <c r="FL119" s="190"/>
      <c r="FM119" s="190"/>
      <c r="FN119" s="190"/>
      <c r="FO119" s="190"/>
      <c r="FP119" s="190"/>
      <c r="FQ119" s="190"/>
      <c r="FR119" s="190"/>
      <c r="FS119" s="190"/>
      <c r="FT119" s="190"/>
      <c r="FU119" s="190"/>
      <c r="FV119" s="190"/>
      <c r="FW119" s="190"/>
      <c r="FX119" s="190"/>
      <c r="FY119" s="190"/>
      <c r="FZ119" s="190"/>
      <c r="GA119" s="190"/>
      <c r="GB119" s="190"/>
      <c r="GC119" s="190"/>
      <c r="GD119" s="190"/>
      <c r="GE119" s="190"/>
      <c r="GF119" s="190"/>
      <c r="GG119" s="190"/>
      <c r="GH119" s="190"/>
      <c r="GI119" s="190"/>
      <c r="GJ119" s="190"/>
      <c r="GK119" s="190"/>
      <c r="GL119" s="190"/>
      <c r="GM119" s="190"/>
      <c r="GN119" s="190"/>
      <c r="GO119" s="190"/>
      <c r="GP119" s="190"/>
      <c r="GQ119" s="190"/>
      <c r="GR119" s="190"/>
      <c r="GS119" s="190"/>
      <c r="GT119" s="190"/>
      <c r="GU119" s="190"/>
      <c r="GV119" s="190"/>
      <c r="GW119" s="190"/>
      <c r="GX119" s="190"/>
      <c r="GY119" s="190"/>
      <c r="GZ119" s="190"/>
      <c r="HA119" s="190"/>
      <c r="HB119" s="190"/>
      <c r="HC119" s="190"/>
      <c r="HD119" s="190"/>
      <c r="HE119" s="190"/>
      <c r="HF119" s="190"/>
      <c r="HG119" s="190"/>
      <c r="HH119" s="190"/>
      <c r="HI119" s="190"/>
      <c r="HJ119" s="190"/>
      <c r="HK119" s="190"/>
      <c r="HL119" s="190"/>
      <c r="HM119" s="190"/>
      <c r="HN119" s="190"/>
      <c r="HO119" s="190"/>
      <c r="HP119" s="190"/>
      <c r="HQ119" s="190"/>
      <c r="HR119" s="190"/>
      <c r="HS119" s="190"/>
      <c r="HT119" s="190"/>
    </row>
    <row r="120" spans="3:228" ht="7.5" customHeight="1" thickBot="1">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190"/>
      <c r="BC120" s="190"/>
      <c r="BD120" s="190"/>
      <c r="BE120" s="190"/>
      <c r="BF120" s="190"/>
      <c r="BG120" s="190"/>
      <c r="BH120" s="190"/>
      <c r="BI120" s="190"/>
      <c r="BJ120" s="190"/>
      <c r="BK120" s="190"/>
      <c r="BL120" s="190"/>
      <c r="BM120" s="190"/>
      <c r="BN120" s="190"/>
      <c r="BO120" s="190"/>
      <c r="BP120" s="190"/>
      <c r="BQ120" s="190"/>
      <c r="BR120" s="190"/>
      <c r="BS120" s="190"/>
      <c r="BT120" s="190"/>
      <c r="BU120" s="190"/>
      <c r="BV120" s="190"/>
      <c r="BW120" s="190"/>
      <c r="BX120" s="190"/>
      <c r="BY120" s="190"/>
      <c r="BZ120" s="190"/>
      <c r="CA120" s="190"/>
      <c r="CB120" s="190"/>
      <c r="CC120" s="190"/>
      <c r="CD120" s="190"/>
      <c r="CE120" s="190"/>
      <c r="CF120" s="190"/>
      <c r="CG120" s="190"/>
      <c r="CH120" s="190"/>
      <c r="CI120" s="190"/>
      <c r="CJ120" s="190"/>
      <c r="CK120" s="190"/>
      <c r="CL120" s="190"/>
      <c r="CM120" s="190"/>
      <c r="CN120" s="190"/>
      <c r="CO120" s="190"/>
      <c r="CP120" s="190"/>
      <c r="CQ120" s="190"/>
      <c r="CR120" s="190"/>
      <c r="CS120" s="190"/>
      <c r="CT120" s="190"/>
      <c r="CU120" s="190"/>
      <c r="CV120" s="190"/>
      <c r="CW120" s="190"/>
      <c r="CX120" s="190"/>
      <c r="CY120" s="190"/>
      <c r="CZ120" s="190"/>
      <c r="DA120" s="190"/>
      <c r="DB120" s="190"/>
      <c r="DC120" s="190"/>
      <c r="DD120" s="190"/>
      <c r="DE120" s="190"/>
      <c r="DF120" s="190"/>
      <c r="DG120" s="190"/>
      <c r="DP120" s="190"/>
      <c r="DQ120" s="190"/>
      <c r="DR120" s="190"/>
      <c r="DS120" s="190"/>
      <c r="DT120" s="190"/>
      <c r="DU120" s="190"/>
      <c r="DV120" s="190"/>
      <c r="DW120" s="190"/>
      <c r="DX120" s="190"/>
      <c r="DY120" s="190"/>
      <c r="DZ120" s="190"/>
      <c r="EA120" s="190"/>
      <c r="EB120" s="190"/>
      <c r="EC120" s="190"/>
      <c r="ED120" s="190"/>
      <c r="EE120" s="190"/>
      <c r="EF120" s="190"/>
      <c r="EG120" s="190"/>
      <c r="EH120" s="190"/>
      <c r="EI120" s="190"/>
      <c r="EJ120" s="190"/>
      <c r="EK120" s="190"/>
      <c r="EL120" s="190"/>
      <c r="EM120" s="190"/>
      <c r="EN120" s="190"/>
      <c r="EO120" s="190"/>
      <c r="EP120" s="190"/>
      <c r="EQ120" s="190"/>
      <c r="ER120" s="190"/>
      <c r="ES120" s="190"/>
      <c r="ET120" s="190"/>
      <c r="EU120" s="190"/>
      <c r="EV120" s="190"/>
      <c r="EW120" s="190"/>
      <c r="EX120" s="190"/>
      <c r="EY120" s="190"/>
      <c r="EZ120" s="190"/>
      <c r="FA120" s="190"/>
      <c r="FB120" s="190"/>
      <c r="FC120" s="190"/>
      <c r="FD120" s="190"/>
      <c r="FE120" s="190"/>
      <c r="FF120" s="190"/>
      <c r="FG120" s="190"/>
      <c r="FH120" s="190"/>
      <c r="FI120" s="190"/>
      <c r="FJ120" s="190"/>
      <c r="FK120" s="190"/>
      <c r="FL120" s="190"/>
      <c r="FM120" s="190"/>
      <c r="FN120" s="190"/>
      <c r="FO120" s="190"/>
      <c r="FP120" s="190"/>
      <c r="FQ120" s="190"/>
      <c r="FR120" s="190"/>
      <c r="FS120" s="190"/>
      <c r="FT120" s="190"/>
      <c r="FU120" s="190"/>
      <c r="FV120" s="190"/>
      <c r="FW120" s="190"/>
      <c r="FX120" s="190"/>
      <c r="FY120" s="190"/>
      <c r="FZ120" s="190"/>
      <c r="GA120" s="190"/>
      <c r="GB120" s="190"/>
      <c r="GC120" s="190"/>
      <c r="GD120" s="190"/>
      <c r="GE120" s="190"/>
      <c r="GF120" s="190"/>
      <c r="GG120" s="190"/>
      <c r="GH120" s="190"/>
      <c r="GI120" s="190"/>
      <c r="GJ120" s="190"/>
      <c r="GK120" s="190"/>
      <c r="GL120" s="190"/>
      <c r="GM120" s="190"/>
      <c r="GN120" s="190"/>
      <c r="GO120" s="190"/>
      <c r="GP120" s="190"/>
      <c r="GQ120" s="190"/>
      <c r="GR120" s="190"/>
      <c r="GS120" s="190"/>
      <c r="GT120" s="190"/>
      <c r="GU120" s="190"/>
      <c r="GV120" s="190"/>
      <c r="GW120" s="190"/>
      <c r="GX120" s="190"/>
      <c r="GY120" s="190"/>
      <c r="GZ120" s="190"/>
      <c r="HA120" s="190"/>
      <c r="HB120" s="190"/>
      <c r="HC120" s="190"/>
      <c r="HD120" s="190"/>
      <c r="HE120" s="190"/>
      <c r="HF120" s="190"/>
      <c r="HG120" s="190"/>
      <c r="HH120" s="190"/>
      <c r="HI120" s="190"/>
      <c r="HJ120" s="190"/>
      <c r="HK120" s="190"/>
      <c r="HL120" s="190"/>
      <c r="HM120" s="190"/>
      <c r="HN120" s="190"/>
      <c r="HO120" s="190"/>
      <c r="HP120" s="190"/>
      <c r="HQ120" s="190"/>
      <c r="HR120" s="190"/>
      <c r="HS120" s="190"/>
      <c r="HT120" s="190"/>
    </row>
    <row r="121" spans="3:228" ht="6" customHeight="1">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595" t="s">
        <v>1</v>
      </c>
      <c r="AK121" s="595"/>
      <c r="AL121" s="595"/>
      <c r="AM121" s="595"/>
      <c r="AN121" s="595"/>
      <c r="AO121" s="595"/>
      <c r="AP121" s="595"/>
      <c r="AQ121" s="595"/>
      <c r="AR121" s="595"/>
      <c r="AS121" s="595"/>
      <c r="AT121" s="595"/>
      <c r="AU121" s="595"/>
      <c r="AV121" s="595"/>
      <c r="AW121" s="595"/>
      <c r="AX121" s="595"/>
      <c r="AY121" s="595"/>
      <c r="AZ121" s="595"/>
      <c r="BA121" s="595"/>
      <c r="BB121" s="595"/>
      <c r="BC121" s="595"/>
      <c r="BD121" s="595"/>
      <c r="BE121" s="595"/>
      <c r="BF121" s="595"/>
      <c r="BG121" s="595"/>
      <c r="BH121" s="595"/>
      <c r="BI121" s="595"/>
      <c r="BJ121" s="595"/>
      <c r="BK121" s="595"/>
      <c r="BL121" s="595"/>
      <c r="BM121" s="595"/>
      <c r="BN121" s="595"/>
      <c r="BO121" s="595"/>
      <c r="BP121" s="595"/>
      <c r="BQ121" s="595"/>
      <c r="BR121" s="595"/>
      <c r="BS121" s="595"/>
      <c r="BT121" s="595"/>
      <c r="BU121" s="595"/>
      <c r="BV121" s="595"/>
      <c r="BW121" s="595"/>
      <c r="BX121" s="19"/>
      <c r="BY121" s="19"/>
      <c r="BZ121" s="19"/>
      <c r="CA121" s="19"/>
      <c r="CB121" s="19"/>
      <c r="CC121" s="19"/>
      <c r="CD121" s="19"/>
      <c r="CE121" s="19"/>
      <c r="CF121" s="19"/>
      <c r="CG121" s="19"/>
      <c r="CH121" s="19"/>
      <c r="CI121" s="19"/>
      <c r="CJ121" s="19"/>
      <c r="CK121" s="19"/>
      <c r="CL121" s="19"/>
      <c r="CM121" s="19"/>
      <c r="CN121" s="19"/>
      <c r="CO121" s="19"/>
      <c r="CP121" s="1"/>
      <c r="CQ121" s="596" t="s">
        <v>2</v>
      </c>
      <c r="CR121" s="597"/>
      <c r="CS121" s="597"/>
      <c r="CT121" s="597"/>
      <c r="CU121" s="597"/>
      <c r="CV121" s="597"/>
      <c r="CW121" s="597"/>
      <c r="CX121" s="598"/>
      <c r="CY121" s="603"/>
      <c r="CZ121" s="604"/>
      <c r="DA121" s="604"/>
      <c r="DB121" s="604"/>
      <c r="DC121" s="604"/>
      <c r="DD121" s="604"/>
      <c r="DE121" s="604"/>
      <c r="DF121" s="604"/>
      <c r="DG121" s="605"/>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595"/>
      <c r="EX121" s="595"/>
      <c r="EY121" s="595"/>
      <c r="EZ121" s="595"/>
      <c r="FA121" s="595"/>
      <c r="FB121" s="595"/>
      <c r="FC121" s="595"/>
      <c r="FD121" s="595"/>
      <c r="FE121" s="595"/>
      <c r="FF121" s="595"/>
      <c r="FG121" s="595"/>
      <c r="FH121" s="595"/>
      <c r="FI121" s="595"/>
      <c r="FJ121" s="595"/>
      <c r="FK121" s="595"/>
      <c r="FL121" s="595"/>
      <c r="FM121" s="595"/>
      <c r="FN121" s="595"/>
      <c r="FO121" s="595"/>
      <c r="FP121" s="595"/>
      <c r="FQ121" s="595"/>
      <c r="FR121" s="595"/>
      <c r="FS121" s="595"/>
      <c r="FT121" s="595"/>
      <c r="FU121" s="595"/>
      <c r="FV121" s="595"/>
      <c r="FW121" s="595"/>
      <c r="FX121" s="595"/>
      <c r="FY121" s="595"/>
      <c r="FZ121" s="595"/>
      <c r="GA121" s="595"/>
      <c r="GB121" s="595"/>
      <c r="GC121" s="595"/>
      <c r="GD121" s="595"/>
      <c r="GE121" s="595"/>
      <c r="GF121" s="595"/>
      <c r="GG121" s="595"/>
      <c r="GH121" s="595"/>
      <c r="GI121" s="595"/>
      <c r="GJ121" s="595"/>
      <c r="GK121" s="19"/>
      <c r="GL121" s="19"/>
      <c r="GM121" s="19"/>
      <c r="GN121" s="19"/>
      <c r="GO121" s="19"/>
      <c r="GP121" s="19"/>
      <c r="GQ121" s="19"/>
      <c r="GR121" s="19"/>
      <c r="GS121" s="19"/>
      <c r="GT121" s="19"/>
      <c r="GU121" s="19"/>
      <c r="GV121" s="19"/>
      <c r="GW121" s="19"/>
      <c r="GX121" s="19"/>
      <c r="GY121" s="19"/>
      <c r="GZ121" s="19"/>
      <c r="HA121" s="19"/>
      <c r="HB121" s="19"/>
      <c r="HC121" s="1"/>
      <c r="HD121" s="663"/>
      <c r="HE121" s="364"/>
      <c r="HF121" s="364"/>
      <c r="HG121" s="364"/>
      <c r="HH121" s="364"/>
      <c r="HI121" s="364"/>
      <c r="HJ121" s="364"/>
      <c r="HK121" s="364"/>
      <c r="HL121" s="607"/>
      <c r="HM121" s="607"/>
      <c r="HN121" s="607"/>
      <c r="HO121" s="607"/>
      <c r="HP121" s="607"/>
      <c r="HQ121" s="607"/>
      <c r="HR121" s="607"/>
      <c r="HS121" s="607"/>
      <c r="HT121" s="607"/>
    </row>
    <row r="122" spans="3:228" ht="7.5" customHeight="1">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595"/>
      <c r="AK122" s="595"/>
      <c r="AL122" s="595"/>
      <c r="AM122" s="595"/>
      <c r="AN122" s="595"/>
      <c r="AO122" s="595"/>
      <c r="AP122" s="595"/>
      <c r="AQ122" s="595"/>
      <c r="AR122" s="595"/>
      <c r="AS122" s="595"/>
      <c r="AT122" s="595"/>
      <c r="AU122" s="595"/>
      <c r="AV122" s="595"/>
      <c r="AW122" s="595"/>
      <c r="AX122" s="595"/>
      <c r="AY122" s="595"/>
      <c r="AZ122" s="595"/>
      <c r="BA122" s="595"/>
      <c r="BB122" s="595"/>
      <c r="BC122" s="595"/>
      <c r="BD122" s="595"/>
      <c r="BE122" s="595"/>
      <c r="BF122" s="595"/>
      <c r="BG122" s="595"/>
      <c r="BH122" s="595"/>
      <c r="BI122" s="595"/>
      <c r="BJ122" s="595"/>
      <c r="BK122" s="595"/>
      <c r="BL122" s="595"/>
      <c r="BM122" s="595"/>
      <c r="BN122" s="595"/>
      <c r="BO122" s="595"/>
      <c r="BP122" s="595"/>
      <c r="BQ122" s="595"/>
      <c r="BR122" s="595"/>
      <c r="BS122" s="595"/>
      <c r="BT122" s="595"/>
      <c r="BU122" s="595"/>
      <c r="BV122" s="595"/>
      <c r="BW122" s="595"/>
      <c r="BX122" s="19"/>
      <c r="BY122" s="19"/>
      <c r="BZ122" s="19"/>
      <c r="CA122" s="19"/>
      <c r="CB122" s="19"/>
      <c r="CC122" s="19"/>
      <c r="CD122" s="19"/>
      <c r="CE122" s="19"/>
      <c r="CF122" s="19"/>
      <c r="CG122" s="19"/>
      <c r="CH122" s="19"/>
      <c r="CI122" s="19"/>
      <c r="CJ122" s="19"/>
      <c r="CK122" s="19"/>
      <c r="CL122" s="19"/>
      <c r="CM122" s="19"/>
      <c r="CN122" s="19"/>
      <c r="CO122" s="19"/>
      <c r="CP122" s="1"/>
      <c r="CQ122" s="599"/>
      <c r="CR122" s="364"/>
      <c r="CS122" s="364"/>
      <c r="CT122" s="364"/>
      <c r="CU122" s="364"/>
      <c r="CV122" s="364"/>
      <c r="CW122" s="364"/>
      <c r="CX122" s="365"/>
      <c r="CY122" s="606"/>
      <c r="CZ122" s="607"/>
      <c r="DA122" s="607"/>
      <c r="DB122" s="607"/>
      <c r="DC122" s="607"/>
      <c r="DD122" s="607"/>
      <c r="DE122" s="607"/>
      <c r="DF122" s="607"/>
      <c r="DG122" s="60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595"/>
      <c r="EX122" s="595"/>
      <c r="EY122" s="595"/>
      <c r="EZ122" s="595"/>
      <c r="FA122" s="595"/>
      <c r="FB122" s="595"/>
      <c r="FC122" s="595"/>
      <c r="FD122" s="595"/>
      <c r="FE122" s="595"/>
      <c r="FF122" s="595"/>
      <c r="FG122" s="595"/>
      <c r="FH122" s="595"/>
      <c r="FI122" s="595"/>
      <c r="FJ122" s="595"/>
      <c r="FK122" s="595"/>
      <c r="FL122" s="595"/>
      <c r="FM122" s="595"/>
      <c r="FN122" s="595"/>
      <c r="FO122" s="595"/>
      <c r="FP122" s="595"/>
      <c r="FQ122" s="595"/>
      <c r="FR122" s="595"/>
      <c r="FS122" s="595"/>
      <c r="FT122" s="595"/>
      <c r="FU122" s="595"/>
      <c r="FV122" s="595"/>
      <c r="FW122" s="595"/>
      <c r="FX122" s="595"/>
      <c r="FY122" s="595"/>
      <c r="FZ122" s="595"/>
      <c r="GA122" s="595"/>
      <c r="GB122" s="595"/>
      <c r="GC122" s="595"/>
      <c r="GD122" s="595"/>
      <c r="GE122" s="595"/>
      <c r="GF122" s="595"/>
      <c r="GG122" s="595"/>
      <c r="GH122" s="595"/>
      <c r="GI122" s="595"/>
      <c r="GJ122" s="595"/>
      <c r="GK122" s="19"/>
      <c r="GL122" s="19"/>
      <c r="GM122" s="19"/>
      <c r="GN122" s="19"/>
      <c r="GO122" s="19"/>
      <c r="GP122" s="19"/>
      <c r="GQ122" s="19"/>
      <c r="GR122" s="19"/>
      <c r="GS122" s="19"/>
      <c r="GT122" s="19"/>
      <c r="GU122" s="19"/>
      <c r="GV122" s="19"/>
      <c r="GW122" s="19"/>
      <c r="GX122" s="19"/>
      <c r="GY122" s="19"/>
      <c r="GZ122" s="19"/>
      <c r="HA122" s="19"/>
      <c r="HB122" s="19"/>
      <c r="HC122" s="1"/>
      <c r="HD122" s="364"/>
      <c r="HE122" s="364"/>
      <c r="HF122" s="364"/>
      <c r="HG122" s="364"/>
      <c r="HH122" s="364"/>
      <c r="HI122" s="364"/>
      <c r="HJ122" s="364"/>
      <c r="HK122" s="364"/>
      <c r="HL122" s="607"/>
      <c r="HM122" s="607"/>
      <c r="HN122" s="607"/>
      <c r="HO122" s="607"/>
      <c r="HP122" s="607"/>
      <c r="HQ122" s="607"/>
      <c r="HR122" s="607"/>
      <c r="HS122" s="607"/>
      <c r="HT122" s="607"/>
    </row>
    <row r="123" spans="3:228" ht="7.5" customHeight="1">
      <c r="D123" s="612" t="s">
        <v>3</v>
      </c>
      <c r="E123" s="612"/>
      <c r="F123" s="612"/>
      <c r="G123" s="612"/>
      <c r="H123" s="612"/>
      <c r="I123" s="612"/>
      <c r="J123" s="612"/>
      <c r="K123" s="612"/>
      <c r="L123" s="612"/>
      <c r="M123" s="612"/>
      <c r="N123" s="612"/>
      <c r="O123" s="612"/>
      <c r="P123" s="612"/>
      <c r="Q123" s="612"/>
      <c r="R123" s="612"/>
      <c r="S123" s="612"/>
      <c r="T123" s="612"/>
      <c r="U123" s="612"/>
      <c r="V123" s="612"/>
      <c r="W123" s="612"/>
      <c r="X123" s="612"/>
      <c r="Y123" s="612"/>
      <c r="Z123" s="612"/>
      <c r="AA123" s="612"/>
      <c r="AB123" s="612"/>
      <c r="AC123" s="612"/>
      <c r="AD123" s="612"/>
      <c r="AE123" s="612"/>
      <c r="AF123" s="20"/>
      <c r="AG123" s="20"/>
      <c r="AH123" s="20"/>
      <c r="AI123" s="20"/>
      <c r="AJ123" s="595"/>
      <c r="AK123" s="595"/>
      <c r="AL123" s="595"/>
      <c r="AM123" s="595"/>
      <c r="AN123" s="595"/>
      <c r="AO123" s="595"/>
      <c r="AP123" s="595"/>
      <c r="AQ123" s="595"/>
      <c r="AR123" s="595"/>
      <c r="AS123" s="595"/>
      <c r="AT123" s="595"/>
      <c r="AU123" s="595"/>
      <c r="AV123" s="595"/>
      <c r="AW123" s="595"/>
      <c r="AX123" s="595"/>
      <c r="AY123" s="595"/>
      <c r="AZ123" s="595"/>
      <c r="BA123" s="595"/>
      <c r="BB123" s="595"/>
      <c r="BC123" s="595"/>
      <c r="BD123" s="595"/>
      <c r="BE123" s="595"/>
      <c r="BF123" s="595"/>
      <c r="BG123" s="595"/>
      <c r="BH123" s="595"/>
      <c r="BI123" s="595"/>
      <c r="BJ123" s="595"/>
      <c r="BK123" s="595"/>
      <c r="BL123" s="595"/>
      <c r="BM123" s="595"/>
      <c r="BN123" s="595"/>
      <c r="BO123" s="595"/>
      <c r="BP123" s="595"/>
      <c r="BQ123" s="595"/>
      <c r="BR123" s="595"/>
      <c r="BS123" s="595"/>
      <c r="BT123" s="595"/>
      <c r="BU123" s="595"/>
      <c r="BV123" s="595"/>
      <c r="BW123" s="595"/>
      <c r="BX123" s="514"/>
      <c r="BY123" s="514"/>
      <c r="BZ123" s="514"/>
      <c r="CA123" s="514"/>
      <c r="CB123" s="514"/>
      <c r="CC123" s="514"/>
      <c r="CD123" s="514"/>
      <c r="CE123" s="514"/>
      <c r="CF123" s="514"/>
      <c r="CG123" s="514"/>
      <c r="CH123" s="514"/>
      <c r="CI123" s="514"/>
      <c r="CJ123" s="514"/>
      <c r="CK123" s="514"/>
      <c r="CL123" s="514"/>
      <c r="CM123" s="514"/>
      <c r="CN123" s="514"/>
      <c r="CO123" s="514"/>
      <c r="CP123" s="1"/>
      <c r="CQ123" s="599"/>
      <c r="CR123" s="364"/>
      <c r="CS123" s="364"/>
      <c r="CT123" s="364"/>
      <c r="CU123" s="364"/>
      <c r="CV123" s="364"/>
      <c r="CW123" s="364"/>
      <c r="CX123" s="365"/>
      <c r="CY123" s="606"/>
      <c r="CZ123" s="607"/>
      <c r="DA123" s="607"/>
      <c r="DB123" s="607"/>
      <c r="DC123" s="607"/>
      <c r="DD123" s="607"/>
      <c r="DE123" s="607"/>
      <c r="DF123" s="607"/>
      <c r="DG123" s="608"/>
      <c r="DQ123" s="612"/>
      <c r="DR123" s="612"/>
      <c r="DS123" s="612"/>
      <c r="DT123" s="612"/>
      <c r="DU123" s="612"/>
      <c r="DV123" s="612"/>
      <c r="DW123" s="612"/>
      <c r="DX123" s="612"/>
      <c r="DY123" s="612"/>
      <c r="DZ123" s="612"/>
      <c r="EA123" s="612"/>
      <c r="EB123" s="612"/>
      <c r="EC123" s="612"/>
      <c r="ED123" s="612"/>
      <c r="EE123" s="612"/>
      <c r="EF123" s="612"/>
      <c r="EG123" s="612"/>
      <c r="EH123" s="612"/>
      <c r="EI123" s="612"/>
      <c r="EJ123" s="612"/>
      <c r="EK123" s="612"/>
      <c r="EL123" s="612"/>
      <c r="EM123" s="612"/>
      <c r="EN123" s="612"/>
      <c r="EO123" s="612"/>
      <c r="EP123" s="612"/>
      <c r="EQ123" s="612"/>
      <c r="ER123" s="612"/>
      <c r="ES123" s="20"/>
      <c r="ET123" s="20"/>
      <c r="EU123" s="20"/>
      <c r="EV123" s="20"/>
      <c r="EW123" s="595"/>
      <c r="EX123" s="595"/>
      <c r="EY123" s="595"/>
      <c r="EZ123" s="595"/>
      <c r="FA123" s="595"/>
      <c r="FB123" s="595"/>
      <c r="FC123" s="595"/>
      <c r="FD123" s="595"/>
      <c r="FE123" s="595"/>
      <c r="FF123" s="595"/>
      <c r="FG123" s="595"/>
      <c r="FH123" s="595"/>
      <c r="FI123" s="595"/>
      <c r="FJ123" s="595"/>
      <c r="FK123" s="595"/>
      <c r="FL123" s="595"/>
      <c r="FM123" s="595"/>
      <c r="FN123" s="595"/>
      <c r="FO123" s="595"/>
      <c r="FP123" s="595"/>
      <c r="FQ123" s="595"/>
      <c r="FR123" s="595"/>
      <c r="FS123" s="595"/>
      <c r="FT123" s="595"/>
      <c r="FU123" s="595"/>
      <c r="FV123" s="595"/>
      <c r="FW123" s="595"/>
      <c r="FX123" s="595"/>
      <c r="FY123" s="595"/>
      <c r="FZ123" s="595"/>
      <c r="GA123" s="595"/>
      <c r="GB123" s="595"/>
      <c r="GC123" s="595"/>
      <c r="GD123" s="595"/>
      <c r="GE123" s="595"/>
      <c r="GF123" s="595"/>
      <c r="GG123" s="595"/>
      <c r="GH123" s="595"/>
      <c r="GI123" s="595"/>
      <c r="GJ123" s="595"/>
      <c r="GK123" s="514"/>
      <c r="GL123" s="514"/>
      <c r="GM123" s="514"/>
      <c r="GN123" s="514"/>
      <c r="GO123" s="514"/>
      <c r="GP123" s="514"/>
      <c r="GQ123" s="514"/>
      <c r="GR123" s="514"/>
      <c r="GS123" s="514"/>
      <c r="GT123" s="514"/>
      <c r="GU123" s="514"/>
      <c r="GV123" s="514"/>
      <c r="GW123" s="514"/>
      <c r="GX123" s="514"/>
      <c r="GY123" s="514"/>
      <c r="GZ123" s="514"/>
      <c r="HA123" s="514"/>
      <c r="HB123" s="514"/>
      <c r="HC123" s="1"/>
      <c r="HD123" s="364"/>
      <c r="HE123" s="364"/>
      <c r="HF123" s="364"/>
      <c r="HG123" s="364"/>
      <c r="HH123" s="364"/>
      <c r="HI123" s="364"/>
      <c r="HJ123" s="364"/>
      <c r="HK123" s="364"/>
      <c r="HL123" s="607"/>
      <c r="HM123" s="607"/>
      <c r="HN123" s="607"/>
      <c r="HO123" s="607"/>
      <c r="HP123" s="607"/>
      <c r="HQ123" s="607"/>
      <c r="HR123" s="607"/>
      <c r="HS123" s="607"/>
      <c r="HT123" s="607"/>
    </row>
    <row r="124" spans="3:228" ht="7.5" customHeight="1" thickBot="1">
      <c r="D124" s="613"/>
      <c r="E124" s="613"/>
      <c r="F124" s="613"/>
      <c r="G124" s="613"/>
      <c r="H124" s="613"/>
      <c r="I124" s="613"/>
      <c r="J124" s="613"/>
      <c r="K124" s="613"/>
      <c r="L124" s="613"/>
      <c r="M124" s="613"/>
      <c r="N124" s="613"/>
      <c r="O124" s="613"/>
      <c r="P124" s="613"/>
      <c r="Q124" s="613"/>
      <c r="R124" s="613"/>
      <c r="S124" s="613"/>
      <c r="T124" s="613"/>
      <c r="U124" s="613"/>
      <c r="V124" s="613"/>
      <c r="W124" s="613"/>
      <c r="X124" s="613"/>
      <c r="Y124" s="613"/>
      <c r="Z124" s="613"/>
      <c r="AA124" s="613"/>
      <c r="AB124" s="613"/>
      <c r="AC124" s="613"/>
      <c r="AD124" s="613"/>
      <c r="AE124" s="613"/>
      <c r="AF124" s="20"/>
      <c r="AG124" s="20"/>
      <c r="AH124" s="20"/>
      <c r="AI124" s="20"/>
      <c r="AJ124" s="595"/>
      <c r="AK124" s="595"/>
      <c r="AL124" s="595"/>
      <c r="AM124" s="595"/>
      <c r="AN124" s="595"/>
      <c r="AO124" s="595"/>
      <c r="AP124" s="595"/>
      <c r="AQ124" s="595"/>
      <c r="AR124" s="595"/>
      <c r="AS124" s="595"/>
      <c r="AT124" s="595"/>
      <c r="AU124" s="595"/>
      <c r="AV124" s="595"/>
      <c r="AW124" s="595"/>
      <c r="AX124" s="595"/>
      <c r="AY124" s="595"/>
      <c r="AZ124" s="595"/>
      <c r="BA124" s="595"/>
      <c r="BB124" s="595"/>
      <c r="BC124" s="595"/>
      <c r="BD124" s="595"/>
      <c r="BE124" s="595"/>
      <c r="BF124" s="595"/>
      <c r="BG124" s="595"/>
      <c r="BH124" s="595"/>
      <c r="BI124" s="595"/>
      <c r="BJ124" s="595"/>
      <c r="BK124" s="595"/>
      <c r="BL124" s="595"/>
      <c r="BM124" s="595"/>
      <c r="BN124" s="595"/>
      <c r="BO124" s="595"/>
      <c r="BP124" s="595"/>
      <c r="BQ124" s="595"/>
      <c r="BR124" s="595"/>
      <c r="BS124" s="595"/>
      <c r="BT124" s="595"/>
      <c r="BU124" s="595"/>
      <c r="BV124" s="595"/>
      <c r="BW124" s="595"/>
      <c r="BX124" s="514"/>
      <c r="BY124" s="514"/>
      <c r="BZ124" s="514"/>
      <c r="CA124" s="514"/>
      <c r="CB124" s="514"/>
      <c r="CC124" s="514"/>
      <c r="CD124" s="514"/>
      <c r="CE124" s="514"/>
      <c r="CF124" s="514"/>
      <c r="CG124" s="514"/>
      <c r="CH124" s="514"/>
      <c r="CI124" s="514"/>
      <c r="CJ124" s="514"/>
      <c r="CK124" s="514"/>
      <c r="CL124" s="514"/>
      <c r="CM124" s="514"/>
      <c r="CN124" s="514"/>
      <c r="CO124" s="514"/>
      <c r="CP124" s="1"/>
      <c r="CQ124" s="599"/>
      <c r="CR124" s="364"/>
      <c r="CS124" s="364"/>
      <c r="CT124" s="364"/>
      <c r="CU124" s="364"/>
      <c r="CV124" s="364"/>
      <c r="CW124" s="364"/>
      <c r="CX124" s="365"/>
      <c r="CY124" s="606"/>
      <c r="CZ124" s="607"/>
      <c r="DA124" s="607"/>
      <c r="DB124" s="607"/>
      <c r="DC124" s="607"/>
      <c r="DD124" s="607"/>
      <c r="DE124" s="607"/>
      <c r="DF124" s="607"/>
      <c r="DG124" s="608"/>
      <c r="DQ124" s="612"/>
      <c r="DR124" s="612"/>
      <c r="DS124" s="612"/>
      <c r="DT124" s="612"/>
      <c r="DU124" s="612"/>
      <c r="DV124" s="612"/>
      <c r="DW124" s="612"/>
      <c r="DX124" s="612"/>
      <c r="DY124" s="612"/>
      <c r="DZ124" s="612"/>
      <c r="EA124" s="612"/>
      <c r="EB124" s="612"/>
      <c r="EC124" s="612"/>
      <c r="ED124" s="612"/>
      <c r="EE124" s="612"/>
      <c r="EF124" s="612"/>
      <c r="EG124" s="612"/>
      <c r="EH124" s="612"/>
      <c r="EI124" s="612"/>
      <c r="EJ124" s="612"/>
      <c r="EK124" s="612"/>
      <c r="EL124" s="612"/>
      <c r="EM124" s="612"/>
      <c r="EN124" s="612"/>
      <c r="EO124" s="612"/>
      <c r="EP124" s="612"/>
      <c r="EQ124" s="612"/>
      <c r="ER124" s="612"/>
      <c r="ES124" s="20"/>
      <c r="ET124" s="20"/>
      <c r="EU124" s="20"/>
      <c r="EV124" s="20"/>
      <c r="EW124" s="595"/>
      <c r="EX124" s="595"/>
      <c r="EY124" s="595"/>
      <c r="EZ124" s="595"/>
      <c r="FA124" s="595"/>
      <c r="FB124" s="595"/>
      <c r="FC124" s="595"/>
      <c r="FD124" s="595"/>
      <c r="FE124" s="595"/>
      <c r="FF124" s="595"/>
      <c r="FG124" s="595"/>
      <c r="FH124" s="595"/>
      <c r="FI124" s="595"/>
      <c r="FJ124" s="595"/>
      <c r="FK124" s="595"/>
      <c r="FL124" s="595"/>
      <c r="FM124" s="595"/>
      <c r="FN124" s="595"/>
      <c r="FO124" s="595"/>
      <c r="FP124" s="595"/>
      <c r="FQ124" s="595"/>
      <c r="FR124" s="595"/>
      <c r="FS124" s="595"/>
      <c r="FT124" s="595"/>
      <c r="FU124" s="595"/>
      <c r="FV124" s="595"/>
      <c r="FW124" s="595"/>
      <c r="FX124" s="595"/>
      <c r="FY124" s="595"/>
      <c r="FZ124" s="595"/>
      <c r="GA124" s="595"/>
      <c r="GB124" s="595"/>
      <c r="GC124" s="595"/>
      <c r="GD124" s="595"/>
      <c r="GE124" s="595"/>
      <c r="GF124" s="595"/>
      <c r="GG124" s="595"/>
      <c r="GH124" s="595"/>
      <c r="GI124" s="595"/>
      <c r="GJ124" s="595"/>
      <c r="GK124" s="514"/>
      <c r="GL124" s="514"/>
      <c r="GM124" s="514"/>
      <c r="GN124" s="514"/>
      <c r="GO124" s="514"/>
      <c r="GP124" s="514"/>
      <c r="GQ124" s="514"/>
      <c r="GR124" s="514"/>
      <c r="GS124" s="514"/>
      <c r="GT124" s="514"/>
      <c r="GU124" s="514"/>
      <c r="GV124" s="514"/>
      <c r="GW124" s="514"/>
      <c r="GX124" s="514"/>
      <c r="GY124" s="514"/>
      <c r="GZ124" s="514"/>
      <c r="HA124" s="514"/>
      <c r="HB124" s="514"/>
      <c r="HC124" s="1"/>
      <c r="HD124" s="364"/>
      <c r="HE124" s="364"/>
      <c r="HF124" s="364"/>
      <c r="HG124" s="364"/>
      <c r="HH124" s="364"/>
      <c r="HI124" s="364"/>
      <c r="HJ124" s="364"/>
      <c r="HK124" s="364"/>
      <c r="HL124" s="607"/>
      <c r="HM124" s="607"/>
      <c r="HN124" s="607"/>
      <c r="HO124" s="607"/>
      <c r="HP124" s="607"/>
      <c r="HQ124" s="607"/>
      <c r="HR124" s="607"/>
      <c r="HS124" s="607"/>
      <c r="HT124" s="607"/>
    </row>
    <row r="125" spans="3:228" ht="12" customHeight="1">
      <c r="D125" s="157"/>
      <c r="E125" s="21"/>
      <c r="F125" s="21"/>
      <c r="G125" s="21"/>
      <c r="H125" s="21"/>
      <c r="I125" s="21"/>
      <c r="J125" s="21"/>
      <c r="K125" s="21"/>
      <c r="L125" s="21"/>
      <c r="M125" s="21"/>
      <c r="N125" s="21"/>
      <c r="O125" s="21"/>
      <c r="P125" s="21"/>
      <c r="Q125" s="21"/>
      <c r="R125" s="21"/>
      <c r="S125" s="21"/>
      <c r="T125" s="21"/>
      <c r="U125" s="21"/>
      <c r="V125" s="21"/>
      <c r="W125" s="21"/>
      <c r="X125" s="21"/>
      <c r="Y125" s="614" t="s">
        <v>5</v>
      </c>
      <c r="Z125" s="614"/>
      <c r="AA125" s="614"/>
      <c r="AB125" s="614"/>
      <c r="AC125" s="614"/>
      <c r="AD125" s="614"/>
      <c r="AE125" s="614"/>
      <c r="AF125" s="614"/>
      <c r="AG125" s="614"/>
      <c r="AH125" s="614"/>
      <c r="AI125" s="614"/>
      <c r="AJ125" s="614"/>
      <c r="AK125" s="614"/>
      <c r="AL125" s="614"/>
      <c r="AM125" s="614"/>
      <c r="AN125" s="614"/>
      <c r="AO125" s="614"/>
      <c r="AP125" s="614"/>
      <c r="AQ125" s="614"/>
      <c r="AR125" s="614"/>
      <c r="AS125" s="614"/>
      <c r="AT125" s="614"/>
      <c r="AU125" s="614"/>
      <c r="AV125" s="614"/>
      <c r="AW125" s="614"/>
      <c r="AX125" s="614"/>
      <c r="AY125" s="614"/>
      <c r="AZ125" s="614"/>
      <c r="BA125" s="614"/>
      <c r="BB125" s="614"/>
      <c r="BC125" s="614"/>
      <c r="BD125" s="614"/>
      <c r="BE125" s="614"/>
      <c r="BF125" s="614"/>
      <c r="BG125" s="614"/>
      <c r="BH125" s="614"/>
      <c r="BI125" s="614"/>
      <c r="BJ125" s="614"/>
      <c r="BK125" s="614"/>
      <c r="BL125" s="614"/>
      <c r="BM125" s="614"/>
      <c r="BN125" s="614"/>
      <c r="BO125" s="614"/>
      <c r="BP125" s="614"/>
      <c r="BQ125" s="614"/>
      <c r="BR125" s="614"/>
      <c r="BS125" s="614"/>
      <c r="BT125" s="614"/>
      <c r="BU125" s="614"/>
      <c r="BV125" s="614"/>
      <c r="BW125" s="614"/>
      <c r="BX125" s="614"/>
      <c r="BY125" s="614"/>
      <c r="BZ125" s="614"/>
      <c r="CA125" s="614"/>
      <c r="CB125" s="614"/>
      <c r="CC125" s="614"/>
      <c r="CD125" s="614"/>
      <c r="CE125" s="614"/>
      <c r="CF125" s="614"/>
      <c r="CG125" s="614"/>
      <c r="CH125" s="614"/>
      <c r="CI125" s="614"/>
      <c r="CJ125" s="614"/>
      <c r="CK125" s="614"/>
      <c r="CL125" s="614"/>
      <c r="CM125" s="614"/>
      <c r="CN125" s="614"/>
      <c r="CO125" s="614"/>
      <c r="CP125" s="1"/>
      <c r="CQ125" s="599"/>
      <c r="CR125" s="364"/>
      <c r="CS125" s="364"/>
      <c r="CT125" s="364"/>
      <c r="CU125" s="364"/>
      <c r="CV125" s="364"/>
      <c r="CW125" s="364"/>
      <c r="CX125" s="365"/>
      <c r="CY125" s="606"/>
      <c r="CZ125" s="607"/>
      <c r="DA125" s="607"/>
      <c r="DB125" s="607"/>
      <c r="DC125" s="607"/>
      <c r="DD125" s="607"/>
      <c r="DE125" s="607"/>
      <c r="DF125" s="607"/>
      <c r="DG125" s="608"/>
      <c r="DQ125" s="157"/>
      <c r="DR125" s="157"/>
      <c r="DS125" s="157"/>
      <c r="DT125" s="157"/>
      <c r="DU125" s="157"/>
      <c r="DV125" s="157"/>
      <c r="DW125" s="157"/>
      <c r="DX125" s="157"/>
      <c r="DY125" s="157"/>
      <c r="DZ125" s="157"/>
      <c r="EA125" s="157"/>
      <c r="EB125" s="157"/>
      <c r="EC125" s="157"/>
      <c r="ED125" s="157"/>
      <c r="EE125" s="157"/>
      <c r="EF125" s="157"/>
      <c r="EG125" s="157"/>
      <c r="EH125" s="157"/>
      <c r="EI125" s="157"/>
      <c r="EJ125" s="157"/>
      <c r="EK125" s="157"/>
      <c r="EL125" s="614"/>
      <c r="EM125" s="614"/>
      <c r="EN125" s="614"/>
      <c r="EO125" s="614"/>
      <c r="EP125" s="614"/>
      <c r="EQ125" s="614"/>
      <c r="ER125" s="614"/>
      <c r="ES125" s="614"/>
      <c r="ET125" s="614"/>
      <c r="EU125" s="614"/>
      <c r="EV125" s="614"/>
      <c r="EW125" s="614"/>
      <c r="EX125" s="614"/>
      <c r="EY125" s="614"/>
      <c r="EZ125" s="614"/>
      <c r="FA125" s="614"/>
      <c r="FB125" s="614"/>
      <c r="FC125" s="614"/>
      <c r="FD125" s="614"/>
      <c r="FE125" s="614"/>
      <c r="FF125" s="614"/>
      <c r="FG125" s="614"/>
      <c r="FH125" s="614"/>
      <c r="FI125" s="614"/>
      <c r="FJ125" s="614"/>
      <c r="FK125" s="614"/>
      <c r="FL125" s="614"/>
      <c r="FM125" s="614"/>
      <c r="FN125" s="614"/>
      <c r="FO125" s="614"/>
      <c r="FP125" s="614"/>
      <c r="FQ125" s="614"/>
      <c r="FR125" s="614"/>
      <c r="FS125" s="614"/>
      <c r="FT125" s="614"/>
      <c r="FU125" s="614"/>
      <c r="FV125" s="614"/>
      <c r="FW125" s="614"/>
      <c r="FX125" s="614"/>
      <c r="FY125" s="614"/>
      <c r="FZ125" s="614"/>
      <c r="GA125" s="614"/>
      <c r="GB125" s="614"/>
      <c r="GC125" s="614"/>
      <c r="GD125" s="614"/>
      <c r="GE125" s="614"/>
      <c r="GF125" s="614"/>
      <c r="GG125" s="614"/>
      <c r="GH125" s="614"/>
      <c r="GI125" s="614"/>
      <c r="GJ125" s="614"/>
      <c r="GK125" s="614"/>
      <c r="GL125" s="614"/>
      <c r="GM125" s="614"/>
      <c r="GN125" s="614"/>
      <c r="GO125" s="614"/>
      <c r="GP125" s="614"/>
      <c r="GQ125" s="614"/>
      <c r="GR125" s="614"/>
      <c r="GS125" s="614"/>
      <c r="GT125" s="614"/>
      <c r="GU125" s="614"/>
      <c r="GV125" s="614"/>
      <c r="GW125" s="614"/>
      <c r="GX125" s="614"/>
      <c r="GY125" s="614"/>
      <c r="GZ125" s="614"/>
      <c r="HA125" s="614"/>
      <c r="HB125" s="614"/>
      <c r="HC125" s="1"/>
      <c r="HD125" s="364"/>
      <c r="HE125" s="364"/>
      <c r="HF125" s="364"/>
      <c r="HG125" s="364"/>
      <c r="HH125" s="364"/>
      <c r="HI125" s="364"/>
      <c r="HJ125" s="364"/>
      <c r="HK125" s="364"/>
      <c r="HL125" s="607"/>
      <c r="HM125" s="607"/>
      <c r="HN125" s="607"/>
      <c r="HO125" s="607"/>
      <c r="HP125" s="607"/>
      <c r="HQ125" s="607"/>
      <c r="HR125" s="607"/>
      <c r="HS125" s="607"/>
      <c r="HT125" s="607"/>
    </row>
    <row r="126" spans="3:228" ht="12" customHeight="1" thickBot="1">
      <c r="D126" s="20"/>
      <c r="E126" s="20"/>
      <c r="F126" s="20"/>
      <c r="G126" s="20"/>
      <c r="H126" s="20"/>
      <c r="I126" s="20"/>
      <c r="J126" s="20"/>
      <c r="K126" s="20"/>
      <c r="L126" s="20"/>
      <c r="M126" s="20"/>
      <c r="N126" s="20"/>
      <c r="O126" s="20"/>
      <c r="P126" s="20"/>
      <c r="Q126" s="20"/>
      <c r="R126" s="20"/>
      <c r="S126" s="20"/>
      <c r="T126" s="20"/>
      <c r="U126" s="20"/>
      <c r="V126" s="20"/>
      <c r="W126" s="20"/>
      <c r="X126" s="20"/>
      <c r="Y126" s="614" t="s">
        <v>6</v>
      </c>
      <c r="Z126" s="614"/>
      <c r="AA126" s="614"/>
      <c r="AB126" s="614"/>
      <c r="AC126" s="614"/>
      <c r="AD126" s="614"/>
      <c r="AE126" s="614"/>
      <c r="AF126" s="614"/>
      <c r="AG126" s="614"/>
      <c r="AH126" s="614"/>
      <c r="AI126" s="614"/>
      <c r="AJ126" s="614"/>
      <c r="AK126" s="614"/>
      <c r="AL126" s="614"/>
      <c r="AM126" s="614"/>
      <c r="AN126" s="614"/>
      <c r="AO126" s="614"/>
      <c r="AP126" s="614"/>
      <c r="AQ126" s="614"/>
      <c r="AR126" s="614"/>
      <c r="AS126" s="614"/>
      <c r="AT126" s="614"/>
      <c r="AU126" s="614"/>
      <c r="AV126" s="614"/>
      <c r="AW126" s="614"/>
      <c r="AX126" s="614"/>
      <c r="AY126" s="614"/>
      <c r="AZ126" s="614"/>
      <c r="BA126" s="614"/>
      <c r="BB126" s="614"/>
      <c r="BC126" s="614"/>
      <c r="BD126" s="614"/>
      <c r="BE126" s="614"/>
      <c r="BF126" s="614"/>
      <c r="BG126" s="614"/>
      <c r="BH126" s="614"/>
      <c r="BI126" s="614"/>
      <c r="BJ126" s="614"/>
      <c r="BK126" s="614"/>
      <c r="BL126" s="614"/>
      <c r="BM126" s="614"/>
      <c r="BN126" s="614"/>
      <c r="BO126" s="614"/>
      <c r="BP126" s="614"/>
      <c r="BQ126" s="614"/>
      <c r="BR126" s="614"/>
      <c r="BS126" s="614"/>
      <c r="BT126" s="614"/>
      <c r="BU126" s="614"/>
      <c r="BV126" s="614"/>
      <c r="BW126" s="614"/>
      <c r="BX126" s="614"/>
      <c r="BY126" s="614"/>
      <c r="BZ126" s="614"/>
      <c r="CA126" s="614"/>
      <c r="CB126" s="614"/>
      <c r="CC126" s="614"/>
      <c r="CD126" s="614"/>
      <c r="CE126" s="614"/>
      <c r="CF126" s="614"/>
      <c r="CG126" s="614"/>
      <c r="CH126" s="614"/>
      <c r="CI126" s="614"/>
      <c r="CJ126" s="614"/>
      <c r="CK126" s="614"/>
      <c r="CL126" s="614"/>
      <c r="CM126" s="614"/>
      <c r="CN126" s="614"/>
      <c r="CO126" s="614"/>
      <c r="CP126" s="2"/>
      <c r="CQ126" s="600"/>
      <c r="CR126" s="601"/>
      <c r="CS126" s="601"/>
      <c r="CT126" s="601"/>
      <c r="CU126" s="601"/>
      <c r="CV126" s="601"/>
      <c r="CW126" s="601"/>
      <c r="CX126" s="602"/>
      <c r="CY126" s="609"/>
      <c r="CZ126" s="610"/>
      <c r="DA126" s="610"/>
      <c r="DB126" s="610"/>
      <c r="DC126" s="610"/>
      <c r="DD126" s="610"/>
      <c r="DE126" s="610"/>
      <c r="DF126" s="610"/>
      <c r="DG126" s="611"/>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614"/>
      <c r="EM126" s="614"/>
      <c r="EN126" s="614"/>
      <c r="EO126" s="614"/>
      <c r="EP126" s="614"/>
      <c r="EQ126" s="614"/>
      <c r="ER126" s="614"/>
      <c r="ES126" s="614"/>
      <c r="ET126" s="614"/>
      <c r="EU126" s="614"/>
      <c r="EV126" s="614"/>
      <c r="EW126" s="614"/>
      <c r="EX126" s="614"/>
      <c r="EY126" s="614"/>
      <c r="EZ126" s="614"/>
      <c r="FA126" s="614"/>
      <c r="FB126" s="614"/>
      <c r="FC126" s="614"/>
      <c r="FD126" s="614"/>
      <c r="FE126" s="614"/>
      <c r="FF126" s="614"/>
      <c r="FG126" s="614"/>
      <c r="FH126" s="614"/>
      <c r="FI126" s="614"/>
      <c r="FJ126" s="614"/>
      <c r="FK126" s="614"/>
      <c r="FL126" s="614"/>
      <c r="FM126" s="614"/>
      <c r="FN126" s="614"/>
      <c r="FO126" s="614"/>
      <c r="FP126" s="614"/>
      <c r="FQ126" s="614"/>
      <c r="FR126" s="614"/>
      <c r="FS126" s="614"/>
      <c r="FT126" s="614"/>
      <c r="FU126" s="614"/>
      <c r="FV126" s="614"/>
      <c r="FW126" s="614"/>
      <c r="FX126" s="614"/>
      <c r="FY126" s="614"/>
      <c r="FZ126" s="614"/>
      <c r="GA126" s="614"/>
      <c r="GB126" s="614"/>
      <c r="GC126" s="614"/>
      <c r="GD126" s="614"/>
      <c r="GE126" s="614"/>
      <c r="GF126" s="614"/>
      <c r="GG126" s="614"/>
      <c r="GH126" s="614"/>
      <c r="GI126" s="614"/>
      <c r="GJ126" s="614"/>
      <c r="GK126" s="614"/>
      <c r="GL126" s="614"/>
      <c r="GM126" s="614"/>
      <c r="GN126" s="614"/>
      <c r="GO126" s="614"/>
      <c r="GP126" s="614"/>
      <c r="GQ126" s="614"/>
      <c r="GR126" s="614"/>
      <c r="GS126" s="614"/>
      <c r="GT126" s="614"/>
      <c r="GU126" s="614"/>
      <c r="GV126" s="614"/>
      <c r="GW126" s="614"/>
      <c r="GX126" s="614"/>
      <c r="GY126" s="614"/>
      <c r="GZ126" s="614"/>
      <c r="HA126" s="614"/>
      <c r="HB126" s="614"/>
      <c r="HC126" s="2"/>
      <c r="HD126" s="364"/>
      <c r="HE126" s="364"/>
      <c r="HF126" s="364"/>
      <c r="HG126" s="364"/>
      <c r="HH126" s="364"/>
      <c r="HI126" s="364"/>
      <c r="HJ126" s="364"/>
      <c r="HK126" s="364"/>
      <c r="HL126" s="607"/>
      <c r="HM126" s="607"/>
      <c r="HN126" s="607"/>
      <c r="HO126" s="607"/>
      <c r="HP126" s="607"/>
      <c r="HQ126" s="607"/>
      <c r="HR126" s="607"/>
      <c r="HS126" s="607"/>
      <c r="HT126" s="607"/>
    </row>
    <row r="127" spans="3:228" ht="12" customHeight="1">
      <c r="D127" s="20"/>
      <c r="E127" s="20"/>
      <c r="F127" s="20"/>
      <c r="G127" s="20"/>
      <c r="H127" s="20"/>
      <c r="I127" s="20"/>
      <c r="J127" s="20"/>
      <c r="K127" s="20"/>
      <c r="L127" s="20"/>
      <c r="M127" s="20"/>
      <c r="N127" s="20"/>
      <c r="O127" s="20"/>
      <c r="P127" s="20"/>
      <c r="Q127" s="20"/>
      <c r="R127" s="20"/>
      <c r="S127" s="20"/>
      <c r="T127" s="20"/>
      <c r="U127" s="20"/>
      <c r="V127" s="20"/>
      <c r="W127" s="20"/>
      <c r="X127" s="20"/>
      <c r="Y127" s="615" t="s">
        <v>7</v>
      </c>
      <c r="Z127" s="615"/>
      <c r="AA127" s="615"/>
      <c r="AB127" s="615"/>
      <c r="AC127" s="615"/>
      <c r="AD127" s="615"/>
      <c r="AE127" s="615"/>
      <c r="AF127" s="615"/>
      <c r="AG127" s="615"/>
      <c r="AH127" s="615"/>
      <c r="AI127" s="615"/>
      <c r="AJ127" s="615"/>
      <c r="AK127" s="615"/>
      <c r="AL127" s="615"/>
      <c r="AM127" s="615"/>
      <c r="AN127" s="615"/>
      <c r="AO127" s="615"/>
      <c r="AP127" s="615"/>
      <c r="AQ127" s="615"/>
      <c r="AR127" s="615"/>
      <c r="AS127" s="615"/>
      <c r="AT127" s="615"/>
      <c r="AU127" s="615"/>
      <c r="AV127" s="615"/>
      <c r="AW127" s="615"/>
      <c r="AX127" s="615"/>
      <c r="AY127" s="615"/>
      <c r="AZ127" s="615"/>
      <c r="BA127" s="615"/>
      <c r="BB127" s="615"/>
      <c r="BC127" s="615"/>
      <c r="BD127" s="615"/>
      <c r="BE127" s="615"/>
      <c r="BF127" s="615"/>
      <c r="BG127" s="615"/>
      <c r="BH127" s="615"/>
      <c r="BI127" s="615"/>
      <c r="BJ127" s="615"/>
      <c r="BK127" s="615"/>
      <c r="BL127" s="615"/>
      <c r="BM127" s="615"/>
      <c r="BN127" s="615"/>
      <c r="BO127" s="615"/>
      <c r="BP127" s="615"/>
      <c r="BQ127" s="615"/>
      <c r="BR127" s="615"/>
      <c r="BS127" s="615"/>
      <c r="BT127" s="615"/>
      <c r="BU127" s="615"/>
      <c r="BV127" s="615"/>
      <c r="BW127" s="615"/>
      <c r="BX127" s="615"/>
      <c r="BY127" s="615"/>
      <c r="BZ127" s="615"/>
      <c r="CA127" s="615"/>
      <c r="CB127" s="615"/>
      <c r="CC127" s="615"/>
      <c r="CD127" s="615"/>
      <c r="CE127" s="615"/>
      <c r="CF127" s="615"/>
      <c r="CG127" s="615"/>
      <c r="CH127" s="615"/>
      <c r="CI127" s="615"/>
      <c r="CJ127" s="615"/>
      <c r="CK127" s="615"/>
      <c r="CL127" s="615"/>
      <c r="CM127" s="615"/>
      <c r="CN127" s="615"/>
      <c r="CO127" s="615"/>
      <c r="CP127" s="615"/>
      <c r="CQ127" s="615"/>
      <c r="CR127" s="615"/>
      <c r="CS127" s="615"/>
      <c r="CT127" s="615"/>
      <c r="CU127" s="615"/>
      <c r="CV127" s="615"/>
      <c r="CW127" s="615"/>
      <c r="CX127" s="615"/>
      <c r="CY127" s="615"/>
      <c r="CZ127" s="615"/>
      <c r="DA127" s="615"/>
      <c r="DB127" s="615"/>
      <c r="DC127" s="615"/>
      <c r="DD127" s="615"/>
      <c r="DE127" s="615"/>
      <c r="DF127" s="615"/>
      <c r="DG127" s="615"/>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615"/>
      <c r="EM127" s="615"/>
      <c r="EN127" s="615"/>
      <c r="EO127" s="615"/>
      <c r="EP127" s="615"/>
      <c r="EQ127" s="615"/>
      <c r="ER127" s="615"/>
      <c r="ES127" s="615"/>
      <c r="ET127" s="615"/>
      <c r="EU127" s="615"/>
      <c r="EV127" s="615"/>
      <c r="EW127" s="615"/>
      <c r="EX127" s="615"/>
      <c r="EY127" s="615"/>
      <c r="EZ127" s="615"/>
      <c r="FA127" s="615"/>
      <c r="FB127" s="615"/>
      <c r="FC127" s="615"/>
      <c r="FD127" s="615"/>
      <c r="FE127" s="615"/>
      <c r="FF127" s="615"/>
      <c r="FG127" s="615"/>
      <c r="FH127" s="615"/>
      <c r="FI127" s="615"/>
      <c r="FJ127" s="615"/>
      <c r="FK127" s="615"/>
      <c r="FL127" s="615"/>
      <c r="FM127" s="615"/>
      <c r="FN127" s="615"/>
      <c r="FO127" s="615"/>
      <c r="FP127" s="615"/>
      <c r="FQ127" s="615"/>
      <c r="FR127" s="615"/>
      <c r="FS127" s="615"/>
      <c r="FT127" s="615"/>
      <c r="FU127" s="615"/>
      <c r="FV127" s="615"/>
      <c r="FW127" s="615"/>
      <c r="FX127" s="615"/>
      <c r="FY127" s="615"/>
      <c r="FZ127" s="615"/>
      <c r="GA127" s="615"/>
      <c r="GB127" s="615"/>
      <c r="GC127" s="615"/>
      <c r="GD127" s="615"/>
      <c r="GE127" s="615"/>
      <c r="GF127" s="615"/>
      <c r="GG127" s="615"/>
      <c r="GH127" s="615"/>
      <c r="GI127" s="615"/>
      <c r="GJ127" s="615"/>
      <c r="GK127" s="615"/>
      <c r="GL127" s="615"/>
      <c r="GM127" s="615"/>
      <c r="GN127" s="615"/>
      <c r="GO127" s="615"/>
      <c r="GP127" s="615"/>
      <c r="GQ127" s="615"/>
      <c r="GR127" s="615"/>
      <c r="GS127" s="615"/>
      <c r="GT127" s="615"/>
      <c r="GU127" s="615"/>
      <c r="GV127" s="615"/>
      <c r="GW127" s="615"/>
      <c r="GX127" s="615"/>
      <c r="GY127" s="615"/>
      <c r="GZ127" s="615"/>
      <c r="HA127" s="615"/>
      <c r="HB127" s="615"/>
      <c r="HC127" s="615"/>
      <c r="HD127" s="615"/>
      <c r="HE127" s="615"/>
      <c r="HF127" s="615"/>
      <c r="HG127" s="615"/>
      <c r="HH127" s="615"/>
      <c r="HI127" s="615"/>
      <c r="HJ127" s="615"/>
      <c r="HK127" s="615"/>
      <c r="HL127" s="615"/>
      <c r="HM127" s="615"/>
      <c r="HN127" s="615"/>
      <c r="HO127" s="615"/>
      <c r="HP127" s="615"/>
      <c r="HQ127" s="615"/>
      <c r="HR127" s="615"/>
      <c r="HS127" s="615"/>
      <c r="HT127" s="615"/>
    </row>
    <row r="128" spans="3:228" ht="4.5" customHeight="1">
      <c r="D128" s="22"/>
      <c r="E128" s="22"/>
      <c r="F128" s="22"/>
      <c r="G128" s="22"/>
      <c r="H128" s="22"/>
      <c r="I128" s="22"/>
      <c r="J128" s="22"/>
      <c r="K128" s="22"/>
      <c r="L128" s="22"/>
      <c r="M128" s="22"/>
      <c r="N128" s="22"/>
      <c r="O128" s="22"/>
      <c r="P128" s="22"/>
      <c r="Q128" s="22"/>
      <c r="R128" s="22"/>
      <c r="S128" s="22"/>
      <c r="T128" s="22"/>
      <c r="U128" s="22"/>
      <c r="V128" s="22"/>
      <c r="W128" s="22"/>
      <c r="X128" s="22"/>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Q128" s="22"/>
      <c r="DR128" s="22"/>
      <c r="DS128" s="22"/>
      <c r="DT128" s="22"/>
      <c r="DU128" s="22"/>
      <c r="DV128" s="22"/>
      <c r="DW128" s="22"/>
      <c r="DX128" s="22"/>
      <c r="DY128" s="22"/>
      <c r="DZ128" s="22"/>
      <c r="EA128" s="22"/>
      <c r="EB128" s="22"/>
      <c r="EC128" s="22"/>
      <c r="ED128" s="22"/>
      <c r="EE128" s="22"/>
      <c r="EF128" s="22"/>
      <c r="EG128" s="22"/>
      <c r="EH128" s="22"/>
      <c r="EI128" s="22"/>
      <c r="EJ128" s="22"/>
      <c r="EK128" s="22"/>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row>
    <row r="129" spans="3:228" ht="9" customHeight="1">
      <c r="D129" s="616" t="s">
        <v>8</v>
      </c>
      <c r="E129" s="617"/>
      <c r="F129" s="618"/>
      <c r="G129" s="621"/>
      <c r="H129" s="585"/>
      <c r="I129" s="585"/>
      <c r="J129" s="585"/>
      <c r="K129" s="585"/>
      <c r="L129" s="585"/>
      <c r="M129" s="585"/>
      <c r="N129" s="585"/>
      <c r="O129" s="585"/>
      <c r="P129" s="646" t="s">
        <v>9</v>
      </c>
      <c r="Q129" s="646"/>
      <c r="R129" s="646"/>
      <c r="S129" s="585"/>
      <c r="T129" s="585"/>
      <c r="U129" s="585"/>
      <c r="V129" s="585"/>
      <c r="W129" s="585"/>
      <c r="X129" s="585"/>
      <c r="Y129" s="585"/>
      <c r="Z129" s="585"/>
      <c r="AA129" s="585"/>
      <c r="AB129" s="585"/>
      <c r="AC129" s="585"/>
      <c r="AD129" s="587"/>
      <c r="AE129" s="619" t="s">
        <v>10</v>
      </c>
      <c r="AF129" s="620"/>
      <c r="AG129" s="620"/>
      <c r="AH129" s="620"/>
      <c r="AI129" s="620"/>
      <c r="AJ129" s="620"/>
      <c r="AK129" s="629"/>
      <c r="AL129" s="629"/>
      <c r="AM129" s="629"/>
      <c r="AN129" s="629"/>
      <c r="AO129" s="629"/>
      <c r="AP129" s="629"/>
      <c r="AQ129" s="629"/>
      <c r="AR129" s="629"/>
      <c r="AS129" s="629"/>
      <c r="AT129" s="629"/>
      <c r="AU129" s="629"/>
      <c r="AV129" s="629"/>
      <c r="AW129" s="629"/>
      <c r="AX129" s="629"/>
      <c r="AY129" s="629"/>
      <c r="AZ129" s="629"/>
      <c r="BA129" s="629"/>
      <c r="BB129" s="629"/>
      <c r="BC129" s="629"/>
      <c r="BD129" s="629"/>
      <c r="BE129" s="629"/>
      <c r="BF129" s="629"/>
      <c r="BG129" s="629"/>
      <c r="BH129" s="629"/>
      <c r="BI129" s="629"/>
      <c r="BJ129" s="629"/>
      <c r="BK129" s="629"/>
      <c r="BL129" s="629"/>
      <c r="BM129" s="629"/>
      <c r="BN129" s="629"/>
      <c r="BO129" s="629"/>
      <c r="BP129" s="629"/>
      <c r="BQ129" s="629"/>
      <c r="BR129" s="629"/>
      <c r="BS129" s="629"/>
      <c r="BT129" s="629"/>
      <c r="BU129" s="629"/>
      <c r="BV129" s="629"/>
      <c r="BW129" s="629"/>
      <c r="BX129" s="629"/>
      <c r="BY129" s="629"/>
      <c r="BZ129" s="629"/>
      <c r="CA129" s="629"/>
      <c r="CB129" s="629"/>
      <c r="CC129" s="629"/>
      <c r="CD129" s="629"/>
      <c r="CE129" s="629"/>
      <c r="CF129" s="629"/>
      <c r="CG129" s="629"/>
      <c r="CH129" s="629"/>
      <c r="CI129" s="629"/>
      <c r="CJ129" s="629"/>
      <c r="CK129" s="629"/>
      <c r="CL129" s="629"/>
      <c r="CM129" s="629"/>
      <c r="CN129" s="629"/>
      <c r="CO129" s="629"/>
      <c r="CP129" s="629"/>
      <c r="CQ129" s="629"/>
      <c r="CR129" s="629"/>
      <c r="CS129" s="629"/>
      <c r="CT129" s="629"/>
      <c r="CU129" s="629"/>
      <c r="CV129" s="629"/>
      <c r="CW129" s="629"/>
      <c r="CX129" s="629"/>
      <c r="CY129" s="629"/>
      <c r="CZ129" s="629"/>
      <c r="DA129" s="629"/>
      <c r="DB129" s="629"/>
      <c r="DC129" s="629"/>
      <c r="DD129" s="629"/>
      <c r="DE129" s="629"/>
      <c r="DF129" s="629"/>
      <c r="DG129" s="629"/>
      <c r="DQ129" s="677"/>
      <c r="DR129" s="677"/>
      <c r="DS129" s="677"/>
      <c r="DT129" s="678"/>
      <c r="DU129" s="678"/>
      <c r="DV129" s="678"/>
      <c r="DW129" s="678"/>
      <c r="DX129" s="678"/>
      <c r="DY129" s="678"/>
      <c r="DZ129" s="678"/>
      <c r="EA129" s="678"/>
      <c r="EB129" s="678"/>
      <c r="EC129" s="678"/>
      <c r="ED129" s="678"/>
      <c r="EE129" s="678"/>
      <c r="EF129" s="678"/>
      <c r="EG129" s="678"/>
      <c r="EH129" s="678"/>
      <c r="EI129" s="678"/>
      <c r="EJ129" s="678"/>
      <c r="EK129" s="678"/>
      <c r="EL129" s="678"/>
      <c r="EM129" s="678"/>
      <c r="EN129" s="678"/>
      <c r="EO129" s="678"/>
      <c r="EP129" s="678"/>
      <c r="EQ129" s="678"/>
      <c r="ER129" s="620"/>
      <c r="ES129" s="620"/>
      <c r="ET129" s="620"/>
      <c r="EU129" s="620"/>
      <c r="EV129" s="620"/>
      <c r="EW129" s="620"/>
      <c r="EX129" s="573"/>
      <c r="EY129" s="573"/>
      <c r="EZ129" s="573"/>
      <c r="FA129" s="573"/>
      <c r="FB129" s="573"/>
      <c r="FC129" s="573"/>
      <c r="FD129" s="573"/>
      <c r="FE129" s="573"/>
      <c r="FF129" s="573"/>
      <c r="FG129" s="573"/>
      <c r="FH129" s="573"/>
      <c r="FI129" s="573"/>
      <c r="FJ129" s="573"/>
      <c r="FK129" s="573"/>
      <c r="FL129" s="573"/>
      <c r="FM129" s="573"/>
      <c r="FN129" s="573"/>
      <c r="FO129" s="573"/>
      <c r="FP129" s="573"/>
      <c r="FQ129" s="573"/>
      <c r="FR129" s="573"/>
      <c r="FS129" s="573"/>
      <c r="FT129" s="573"/>
      <c r="FU129" s="573"/>
      <c r="FV129" s="573"/>
      <c r="FW129" s="573"/>
      <c r="FX129" s="573"/>
      <c r="FY129" s="573"/>
      <c r="FZ129" s="573"/>
      <c r="GA129" s="573"/>
      <c r="GB129" s="573"/>
      <c r="GC129" s="573"/>
      <c r="GD129" s="573"/>
      <c r="GE129" s="573"/>
      <c r="GF129" s="573"/>
      <c r="GG129" s="573"/>
      <c r="GH129" s="573"/>
      <c r="GI129" s="573"/>
      <c r="GJ129" s="573"/>
      <c r="GK129" s="573"/>
      <c r="GL129" s="573"/>
      <c r="GM129" s="573"/>
      <c r="GN129" s="573"/>
      <c r="GO129" s="573"/>
      <c r="GP129" s="573"/>
      <c r="GQ129" s="573"/>
      <c r="GR129" s="573"/>
      <c r="GS129" s="573"/>
      <c r="GT129" s="573"/>
      <c r="GU129" s="573"/>
      <c r="GV129" s="573"/>
      <c r="GW129" s="573"/>
      <c r="GX129" s="573"/>
      <c r="GY129" s="573"/>
      <c r="GZ129" s="573"/>
      <c r="HA129" s="573"/>
      <c r="HB129" s="573"/>
      <c r="HC129" s="573"/>
      <c r="HD129" s="573"/>
      <c r="HE129" s="573"/>
      <c r="HF129" s="573"/>
      <c r="HG129" s="573"/>
      <c r="HH129" s="573"/>
      <c r="HI129" s="573"/>
      <c r="HJ129" s="573"/>
      <c r="HK129" s="573"/>
      <c r="HL129" s="573"/>
      <c r="HM129" s="573"/>
      <c r="HN129" s="573"/>
      <c r="HO129" s="573"/>
      <c r="HP129" s="573"/>
      <c r="HQ129" s="573"/>
      <c r="HR129" s="573"/>
      <c r="HS129" s="573"/>
      <c r="HT129" s="573"/>
    </row>
    <row r="130" spans="3:228" ht="9" customHeight="1">
      <c r="D130" s="616"/>
      <c r="E130" s="617"/>
      <c r="F130" s="618"/>
      <c r="G130" s="621"/>
      <c r="H130" s="585"/>
      <c r="I130" s="585"/>
      <c r="J130" s="585"/>
      <c r="K130" s="585"/>
      <c r="L130" s="585"/>
      <c r="M130" s="585"/>
      <c r="N130" s="585"/>
      <c r="O130" s="585"/>
      <c r="P130" s="646"/>
      <c r="Q130" s="646"/>
      <c r="R130" s="646"/>
      <c r="S130" s="585"/>
      <c r="T130" s="585"/>
      <c r="U130" s="585"/>
      <c r="V130" s="585"/>
      <c r="W130" s="585"/>
      <c r="X130" s="585"/>
      <c r="Y130" s="585"/>
      <c r="Z130" s="585"/>
      <c r="AA130" s="585"/>
      <c r="AB130" s="585"/>
      <c r="AC130" s="585"/>
      <c r="AD130" s="587"/>
      <c r="AE130" s="619"/>
      <c r="AF130" s="620"/>
      <c r="AG130" s="620"/>
      <c r="AH130" s="620"/>
      <c r="AI130" s="620"/>
      <c r="AJ130" s="620"/>
      <c r="AK130" s="629"/>
      <c r="AL130" s="629"/>
      <c r="AM130" s="629"/>
      <c r="AN130" s="629"/>
      <c r="AO130" s="629"/>
      <c r="AP130" s="629"/>
      <c r="AQ130" s="629"/>
      <c r="AR130" s="629"/>
      <c r="AS130" s="629"/>
      <c r="AT130" s="629"/>
      <c r="AU130" s="629"/>
      <c r="AV130" s="629"/>
      <c r="AW130" s="629"/>
      <c r="AX130" s="629"/>
      <c r="AY130" s="629"/>
      <c r="AZ130" s="629"/>
      <c r="BA130" s="629"/>
      <c r="BB130" s="629"/>
      <c r="BC130" s="629"/>
      <c r="BD130" s="629"/>
      <c r="BE130" s="629"/>
      <c r="BF130" s="629"/>
      <c r="BG130" s="629"/>
      <c r="BH130" s="629"/>
      <c r="BI130" s="629"/>
      <c r="BJ130" s="629"/>
      <c r="BK130" s="629"/>
      <c r="BL130" s="629"/>
      <c r="BM130" s="629"/>
      <c r="BN130" s="629"/>
      <c r="BO130" s="629"/>
      <c r="BP130" s="629"/>
      <c r="BQ130" s="629"/>
      <c r="BR130" s="629"/>
      <c r="BS130" s="629"/>
      <c r="BT130" s="629"/>
      <c r="BU130" s="629"/>
      <c r="BV130" s="629"/>
      <c r="BW130" s="629"/>
      <c r="BX130" s="629"/>
      <c r="BY130" s="629"/>
      <c r="BZ130" s="629"/>
      <c r="CA130" s="629"/>
      <c r="CB130" s="629"/>
      <c r="CC130" s="629"/>
      <c r="CD130" s="629"/>
      <c r="CE130" s="629"/>
      <c r="CF130" s="629"/>
      <c r="CG130" s="629"/>
      <c r="CH130" s="629"/>
      <c r="CI130" s="629"/>
      <c r="CJ130" s="629"/>
      <c r="CK130" s="629"/>
      <c r="CL130" s="629"/>
      <c r="CM130" s="629"/>
      <c r="CN130" s="629"/>
      <c r="CO130" s="629"/>
      <c r="CP130" s="629"/>
      <c r="CQ130" s="629"/>
      <c r="CR130" s="629"/>
      <c r="CS130" s="629"/>
      <c r="CT130" s="629"/>
      <c r="CU130" s="629"/>
      <c r="CV130" s="629"/>
      <c r="CW130" s="629"/>
      <c r="CX130" s="629"/>
      <c r="CY130" s="629"/>
      <c r="CZ130" s="629"/>
      <c r="DA130" s="629"/>
      <c r="DB130" s="629"/>
      <c r="DC130" s="629"/>
      <c r="DD130" s="629"/>
      <c r="DE130" s="629"/>
      <c r="DF130" s="629"/>
      <c r="DG130" s="629"/>
      <c r="DQ130" s="677"/>
      <c r="DR130" s="677"/>
      <c r="DS130" s="677"/>
      <c r="DT130" s="678"/>
      <c r="DU130" s="678"/>
      <c r="DV130" s="678"/>
      <c r="DW130" s="678"/>
      <c r="DX130" s="678"/>
      <c r="DY130" s="678"/>
      <c r="DZ130" s="678"/>
      <c r="EA130" s="678"/>
      <c r="EB130" s="678"/>
      <c r="EC130" s="678"/>
      <c r="ED130" s="678"/>
      <c r="EE130" s="678"/>
      <c r="EF130" s="678"/>
      <c r="EG130" s="678"/>
      <c r="EH130" s="678"/>
      <c r="EI130" s="678"/>
      <c r="EJ130" s="678"/>
      <c r="EK130" s="678"/>
      <c r="EL130" s="678"/>
      <c r="EM130" s="678"/>
      <c r="EN130" s="678"/>
      <c r="EO130" s="678"/>
      <c r="EP130" s="678"/>
      <c r="EQ130" s="678"/>
      <c r="ER130" s="620"/>
      <c r="ES130" s="620"/>
      <c r="ET130" s="620"/>
      <c r="EU130" s="620"/>
      <c r="EV130" s="620"/>
      <c r="EW130" s="620"/>
      <c r="EX130" s="573"/>
      <c r="EY130" s="573"/>
      <c r="EZ130" s="573"/>
      <c r="FA130" s="573"/>
      <c r="FB130" s="573"/>
      <c r="FC130" s="573"/>
      <c r="FD130" s="573"/>
      <c r="FE130" s="573"/>
      <c r="FF130" s="573"/>
      <c r="FG130" s="573"/>
      <c r="FH130" s="573"/>
      <c r="FI130" s="573"/>
      <c r="FJ130" s="573"/>
      <c r="FK130" s="573"/>
      <c r="FL130" s="573"/>
      <c r="FM130" s="573"/>
      <c r="FN130" s="573"/>
      <c r="FO130" s="573"/>
      <c r="FP130" s="573"/>
      <c r="FQ130" s="573"/>
      <c r="FR130" s="573"/>
      <c r="FS130" s="573"/>
      <c r="FT130" s="573"/>
      <c r="FU130" s="573"/>
      <c r="FV130" s="573"/>
      <c r="FW130" s="573"/>
      <c r="FX130" s="573"/>
      <c r="FY130" s="573"/>
      <c r="FZ130" s="573"/>
      <c r="GA130" s="573"/>
      <c r="GB130" s="573"/>
      <c r="GC130" s="573"/>
      <c r="GD130" s="573"/>
      <c r="GE130" s="573"/>
      <c r="GF130" s="573"/>
      <c r="GG130" s="573"/>
      <c r="GH130" s="573"/>
      <c r="GI130" s="573"/>
      <c r="GJ130" s="573"/>
      <c r="GK130" s="573"/>
      <c r="GL130" s="573"/>
      <c r="GM130" s="573"/>
      <c r="GN130" s="573"/>
      <c r="GO130" s="573"/>
      <c r="GP130" s="573"/>
      <c r="GQ130" s="573"/>
      <c r="GR130" s="573"/>
      <c r="GS130" s="573"/>
      <c r="GT130" s="573"/>
      <c r="GU130" s="573"/>
      <c r="GV130" s="573"/>
      <c r="GW130" s="573"/>
      <c r="GX130" s="573"/>
      <c r="GY130" s="573"/>
      <c r="GZ130" s="573"/>
      <c r="HA130" s="573"/>
      <c r="HB130" s="573"/>
      <c r="HC130" s="573"/>
      <c r="HD130" s="573"/>
      <c r="HE130" s="573"/>
      <c r="HF130" s="573"/>
      <c r="HG130" s="573"/>
      <c r="HH130" s="573"/>
      <c r="HI130" s="573"/>
      <c r="HJ130" s="573"/>
      <c r="HK130" s="573"/>
      <c r="HL130" s="573"/>
      <c r="HM130" s="573"/>
      <c r="HN130" s="573"/>
      <c r="HO130" s="573"/>
      <c r="HP130" s="573"/>
      <c r="HQ130" s="573"/>
      <c r="HR130" s="573"/>
      <c r="HS130" s="573"/>
      <c r="HT130" s="573"/>
    </row>
    <row r="131" spans="3:228" ht="9" customHeight="1">
      <c r="D131" s="616"/>
      <c r="E131" s="617"/>
      <c r="F131" s="618"/>
      <c r="G131" s="621"/>
      <c r="H131" s="585"/>
      <c r="I131" s="585"/>
      <c r="J131" s="585"/>
      <c r="K131" s="585"/>
      <c r="L131" s="585"/>
      <c r="M131" s="585"/>
      <c r="N131" s="585"/>
      <c r="O131" s="585"/>
      <c r="P131" s="646"/>
      <c r="Q131" s="646"/>
      <c r="R131" s="646"/>
      <c r="S131" s="585"/>
      <c r="T131" s="585"/>
      <c r="U131" s="585"/>
      <c r="V131" s="585"/>
      <c r="W131" s="585"/>
      <c r="X131" s="585"/>
      <c r="Y131" s="585"/>
      <c r="Z131" s="585"/>
      <c r="AA131" s="585"/>
      <c r="AB131" s="585"/>
      <c r="AC131" s="585"/>
      <c r="AD131" s="587"/>
      <c r="AE131" s="426"/>
      <c r="AF131" s="334"/>
      <c r="AG131" s="334"/>
      <c r="AH131" s="334"/>
      <c r="AI131" s="334"/>
      <c r="AJ131" s="334"/>
      <c r="AK131" s="629"/>
      <c r="AL131" s="629"/>
      <c r="AM131" s="629"/>
      <c r="AN131" s="629"/>
      <c r="AO131" s="629"/>
      <c r="AP131" s="629"/>
      <c r="AQ131" s="629"/>
      <c r="AR131" s="629"/>
      <c r="AS131" s="629"/>
      <c r="AT131" s="629"/>
      <c r="AU131" s="629"/>
      <c r="AV131" s="629"/>
      <c r="AW131" s="629"/>
      <c r="AX131" s="629"/>
      <c r="AY131" s="629"/>
      <c r="AZ131" s="629"/>
      <c r="BA131" s="629"/>
      <c r="BB131" s="629"/>
      <c r="BC131" s="629"/>
      <c r="BD131" s="629"/>
      <c r="BE131" s="629"/>
      <c r="BF131" s="629"/>
      <c r="BG131" s="629"/>
      <c r="BH131" s="629"/>
      <c r="BI131" s="629"/>
      <c r="BJ131" s="629"/>
      <c r="BK131" s="629"/>
      <c r="BL131" s="629"/>
      <c r="BM131" s="629"/>
      <c r="BN131" s="629"/>
      <c r="BO131" s="629"/>
      <c r="BP131" s="629"/>
      <c r="BQ131" s="629"/>
      <c r="BR131" s="629"/>
      <c r="BS131" s="629"/>
      <c r="BT131" s="629"/>
      <c r="BU131" s="629"/>
      <c r="BV131" s="629"/>
      <c r="BW131" s="629"/>
      <c r="BX131" s="629"/>
      <c r="BY131" s="629"/>
      <c r="BZ131" s="629"/>
      <c r="CA131" s="629"/>
      <c r="CB131" s="629"/>
      <c r="CC131" s="629"/>
      <c r="CD131" s="629"/>
      <c r="CE131" s="629"/>
      <c r="CF131" s="629"/>
      <c r="CG131" s="629"/>
      <c r="CH131" s="629"/>
      <c r="CI131" s="629"/>
      <c r="CJ131" s="629"/>
      <c r="CK131" s="629"/>
      <c r="CL131" s="629"/>
      <c r="CM131" s="629"/>
      <c r="CN131" s="629"/>
      <c r="CO131" s="629"/>
      <c r="CP131" s="629"/>
      <c r="CQ131" s="629"/>
      <c r="CR131" s="629"/>
      <c r="CS131" s="629"/>
      <c r="CT131" s="629"/>
      <c r="CU131" s="629"/>
      <c r="CV131" s="629"/>
      <c r="CW131" s="629"/>
      <c r="CX131" s="629"/>
      <c r="CY131" s="629"/>
      <c r="CZ131" s="629"/>
      <c r="DA131" s="629"/>
      <c r="DB131" s="629"/>
      <c r="DC131" s="629"/>
      <c r="DD131" s="629"/>
      <c r="DE131" s="629"/>
      <c r="DF131" s="629"/>
      <c r="DG131" s="629"/>
      <c r="DQ131" s="677"/>
      <c r="DR131" s="677"/>
      <c r="DS131" s="677"/>
      <c r="DT131" s="678"/>
      <c r="DU131" s="678"/>
      <c r="DV131" s="678"/>
      <c r="DW131" s="678"/>
      <c r="DX131" s="678"/>
      <c r="DY131" s="678"/>
      <c r="DZ131" s="678"/>
      <c r="EA131" s="678"/>
      <c r="EB131" s="678"/>
      <c r="EC131" s="678"/>
      <c r="ED131" s="678"/>
      <c r="EE131" s="678"/>
      <c r="EF131" s="678"/>
      <c r="EG131" s="678"/>
      <c r="EH131" s="678"/>
      <c r="EI131" s="678"/>
      <c r="EJ131" s="678"/>
      <c r="EK131" s="678"/>
      <c r="EL131" s="678"/>
      <c r="EM131" s="678"/>
      <c r="EN131" s="678"/>
      <c r="EO131" s="678"/>
      <c r="EP131" s="678"/>
      <c r="EQ131" s="678"/>
      <c r="ER131" s="334"/>
      <c r="ES131" s="334"/>
      <c r="ET131" s="334"/>
      <c r="EU131" s="334"/>
      <c r="EV131" s="334"/>
      <c r="EW131" s="334"/>
      <c r="EX131" s="573"/>
      <c r="EY131" s="573"/>
      <c r="EZ131" s="573"/>
      <c r="FA131" s="573"/>
      <c r="FB131" s="573"/>
      <c r="FC131" s="573"/>
      <c r="FD131" s="573"/>
      <c r="FE131" s="573"/>
      <c r="FF131" s="573"/>
      <c r="FG131" s="573"/>
      <c r="FH131" s="573"/>
      <c r="FI131" s="573"/>
      <c r="FJ131" s="573"/>
      <c r="FK131" s="573"/>
      <c r="FL131" s="573"/>
      <c r="FM131" s="573"/>
      <c r="FN131" s="573"/>
      <c r="FO131" s="573"/>
      <c r="FP131" s="573"/>
      <c r="FQ131" s="573"/>
      <c r="FR131" s="573"/>
      <c r="FS131" s="573"/>
      <c r="FT131" s="573"/>
      <c r="FU131" s="573"/>
      <c r="FV131" s="573"/>
      <c r="FW131" s="573"/>
      <c r="FX131" s="573"/>
      <c r="FY131" s="573"/>
      <c r="FZ131" s="573"/>
      <c r="GA131" s="573"/>
      <c r="GB131" s="573"/>
      <c r="GC131" s="573"/>
      <c r="GD131" s="573"/>
      <c r="GE131" s="573"/>
      <c r="GF131" s="573"/>
      <c r="GG131" s="573"/>
      <c r="GH131" s="573"/>
      <c r="GI131" s="573"/>
      <c r="GJ131" s="573"/>
      <c r="GK131" s="573"/>
      <c r="GL131" s="573"/>
      <c r="GM131" s="573"/>
      <c r="GN131" s="573"/>
      <c r="GO131" s="573"/>
      <c r="GP131" s="573"/>
      <c r="GQ131" s="573"/>
      <c r="GR131" s="573"/>
      <c r="GS131" s="573"/>
      <c r="GT131" s="573"/>
      <c r="GU131" s="573"/>
      <c r="GV131" s="573"/>
      <c r="GW131" s="573"/>
      <c r="GX131" s="573"/>
      <c r="GY131" s="573"/>
      <c r="GZ131" s="573"/>
      <c r="HA131" s="573"/>
      <c r="HB131" s="573"/>
      <c r="HC131" s="573"/>
      <c r="HD131" s="573"/>
      <c r="HE131" s="573"/>
      <c r="HF131" s="573"/>
      <c r="HG131" s="573"/>
      <c r="HH131" s="573"/>
      <c r="HI131" s="573"/>
      <c r="HJ131" s="573"/>
      <c r="HK131" s="573"/>
      <c r="HL131" s="573"/>
      <c r="HM131" s="573"/>
      <c r="HN131" s="573"/>
      <c r="HO131" s="573"/>
      <c r="HP131" s="573"/>
      <c r="HQ131" s="573"/>
      <c r="HR131" s="573"/>
      <c r="HS131" s="573"/>
      <c r="HT131" s="573"/>
    </row>
    <row r="132" spans="3:228" ht="9" customHeight="1" thickBot="1">
      <c r="D132" s="616"/>
      <c r="E132" s="617"/>
      <c r="F132" s="618"/>
      <c r="G132" s="622"/>
      <c r="H132" s="586"/>
      <c r="I132" s="586"/>
      <c r="J132" s="586"/>
      <c r="K132" s="586"/>
      <c r="L132" s="586"/>
      <c r="M132" s="586"/>
      <c r="N132" s="586"/>
      <c r="O132" s="586"/>
      <c r="P132" s="647"/>
      <c r="Q132" s="647"/>
      <c r="R132" s="647"/>
      <c r="S132" s="586"/>
      <c r="T132" s="586"/>
      <c r="U132" s="586"/>
      <c r="V132" s="586"/>
      <c r="W132" s="586"/>
      <c r="X132" s="586"/>
      <c r="Y132" s="586"/>
      <c r="Z132" s="586"/>
      <c r="AA132" s="586"/>
      <c r="AB132" s="586"/>
      <c r="AC132" s="586"/>
      <c r="AD132" s="588"/>
      <c r="AE132" s="427"/>
      <c r="AF132" s="336"/>
      <c r="AG132" s="336"/>
      <c r="AH132" s="336"/>
      <c r="AI132" s="336"/>
      <c r="AJ132" s="336"/>
      <c r="AK132" s="630"/>
      <c r="AL132" s="630"/>
      <c r="AM132" s="630"/>
      <c r="AN132" s="630"/>
      <c r="AO132" s="630"/>
      <c r="AP132" s="630"/>
      <c r="AQ132" s="630"/>
      <c r="AR132" s="630"/>
      <c r="AS132" s="630"/>
      <c r="AT132" s="630"/>
      <c r="AU132" s="630"/>
      <c r="AV132" s="630"/>
      <c r="AW132" s="630"/>
      <c r="AX132" s="630"/>
      <c r="AY132" s="630"/>
      <c r="AZ132" s="630"/>
      <c r="BA132" s="630"/>
      <c r="BB132" s="630"/>
      <c r="BC132" s="630"/>
      <c r="BD132" s="630"/>
      <c r="BE132" s="630"/>
      <c r="BF132" s="630"/>
      <c r="BG132" s="630"/>
      <c r="BH132" s="630"/>
      <c r="BI132" s="630"/>
      <c r="BJ132" s="630"/>
      <c r="BK132" s="630"/>
      <c r="BL132" s="630"/>
      <c r="BM132" s="630"/>
      <c r="BN132" s="630"/>
      <c r="BO132" s="630"/>
      <c r="BP132" s="630"/>
      <c r="BQ132" s="630"/>
      <c r="BR132" s="630"/>
      <c r="BS132" s="630"/>
      <c r="BT132" s="630"/>
      <c r="BU132" s="630"/>
      <c r="BV132" s="630"/>
      <c r="BW132" s="630"/>
      <c r="BX132" s="630"/>
      <c r="BY132" s="630"/>
      <c r="BZ132" s="630"/>
      <c r="CA132" s="630"/>
      <c r="CB132" s="630"/>
      <c r="CC132" s="630"/>
      <c r="CD132" s="630"/>
      <c r="CE132" s="630"/>
      <c r="CF132" s="630"/>
      <c r="CG132" s="630"/>
      <c r="CH132" s="630"/>
      <c r="CI132" s="630"/>
      <c r="CJ132" s="630"/>
      <c r="CK132" s="630"/>
      <c r="CL132" s="630"/>
      <c r="CM132" s="630"/>
      <c r="CN132" s="630"/>
      <c r="CO132" s="630"/>
      <c r="CP132" s="630"/>
      <c r="CQ132" s="630"/>
      <c r="CR132" s="630"/>
      <c r="CS132" s="630"/>
      <c r="CT132" s="630"/>
      <c r="CU132" s="630"/>
      <c r="CV132" s="630"/>
      <c r="CW132" s="630"/>
      <c r="CX132" s="630"/>
      <c r="CY132" s="630"/>
      <c r="CZ132" s="630"/>
      <c r="DA132" s="630"/>
      <c r="DB132" s="630"/>
      <c r="DC132" s="630"/>
      <c r="DD132" s="630"/>
      <c r="DE132" s="630"/>
      <c r="DF132" s="630"/>
      <c r="DG132" s="630"/>
      <c r="DQ132" s="677"/>
      <c r="DR132" s="677"/>
      <c r="DS132" s="677"/>
      <c r="DT132" s="678"/>
      <c r="DU132" s="678"/>
      <c r="DV132" s="678"/>
      <c r="DW132" s="678"/>
      <c r="DX132" s="678"/>
      <c r="DY132" s="678"/>
      <c r="DZ132" s="678"/>
      <c r="EA132" s="678"/>
      <c r="EB132" s="678"/>
      <c r="EC132" s="678"/>
      <c r="ED132" s="678"/>
      <c r="EE132" s="678"/>
      <c r="EF132" s="678"/>
      <c r="EG132" s="678"/>
      <c r="EH132" s="678"/>
      <c r="EI132" s="678"/>
      <c r="EJ132" s="678"/>
      <c r="EK132" s="678"/>
      <c r="EL132" s="678"/>
      <c r="EM132" s="678"/>
      <c r="EN132" s="678"/>
      <c r="EO132" s="678"/>
      <c r="EP132" s="678"/>
      <c r="EQ132" s="678"/>
      <c r="ER132" s="334"/>
      <c r="ES132" s="334"/>
      <c r="ET132" s="334"/>
      <c r="EU132" s="334"/>
      <c r="EV132" s="334"/>
      <c r="EW132" s="334"/>
      <c r="EX132" s="573"/>
      <c r="EY132" s="573"/>
      <c r="EZ132" s="573"/>
      <c r="FA132" s="573"/>
      <c r="FB132" s="573"/>
      <c r="FC132" s="573"/>
      <c r="FD132" s="573"/>
      <c r="FE132" s="573"/>
      <c r="FF132" s="573"/>
      <c r="FG132" s="573"/>
      <c r="FH132" s="573"/>
      <c r="FI132" s="573"/>
      <c r="FJ132" s="573"/>
      <c r="FK132" s="573"/>
      <c r="FL132" s="573"/>
      <c r="FM132" s="573"/>
      <c r="FN132" s="573"/>
      <c r="FO132" s="573"/>
      <c r="FP132" s="573"/>
      <c r="FQ132" s="573"/>
      <c r="FR132" s="573"/>
      <c r="FS132" s="573"/>
      <c r="FT132" s="573"/>
      <c r="FU132" s="573"/>
      <c r="FV132" s="573"/>
      <c r="FW132" s="573"/>
      <c r="FX132" s="573"/>
      <c r="FY132" s="573"/>
      <c r="FZ132" s="573"/>
      <c r="GA132" s="573"/>
      <c r="GB132" s="573"/>
      <c r="GC132" s="573"/>
      <c r="GD132" s="573"/>
      <c r="GE132" s="573"/>
      <c r="GF132" s="573"/>
      <c r="GG132" s="573"/>
      <c r="GH132" s="573"/>
      <c r="GI132" s="573"/>
      <c r="GJ132" s="573"/>
      <c r="GK132" s="573"/>
      <c r="GL132" s="573"/>
      <c r="GM132" s="573"/>
      <c r="GN132" s="573"/>
      <c r="GO132" s="573"/>
      <c r="GP132" s="573"/>
      <c r="GQ132" s="573"/>
      <c r="GR132" s="573"/>
      <c r="GS132" s="573"/>
      <c r="GT132" s="573"/>
      <c r="GU132" s="573"/>
      <c r="GV132" s="573"/>
      <c r="GW132" s="573"/>
      <c r="GX132" s="573"/>
      <c r="GY132" s="573"/>
      <c r="GZ132" s="573"/>
      <c r="HA132" s="573"/>
      <c r="HB132" s="573"/>
      <c r="HC132" s="573"/>
      <c r="HD132" s="573"/>
      <c r="HE132" s="573"/>
      <c r="HF132" s="573"/>
      <c r="HG132" s="573"/>
      <c r="HH132" s="573"/>
      <c r="HI132" s="573"/>
      <c r="HJ132" s="573"/>
      <c r="HK132" s="573"/>
      <c r="HL132" s="573"/>
      <c r="HM132" s="573"/>
      <c r="HN132" s="573"/>
      <c r="HO132" s="573"/>
      <c r="HP132" s="573"/>
      <c r="HQ132" s="573"/>
      <c r="HR132" s="573"/>
      <c r="HS132" s="573"/>
      <c r="HT132" s="573"/>
    </row>
    <row r="133" spans="3:228" ht="9" customHeight="1">
      <c r="C133" s="23"/>
      <c r="D133" s="575" t="s">
        <v>11</v>
      </c>
      <c r="E133" s="575"/>
      <c r="F133" s="575"/>
      <c r="G133" s="575"/>
      <c r="H133" s="575"/>
      <c r="I133" s="575"/>
      <c r="J133" s="575"/>
      <c r="K133" s="575"/>
      <c r="L133" s="575"/>
      <c r="M133" s="575"/>
      <c r="N133" s="575"/>
      <c r="O133" s="576"/>
      <c r="P133" s="567" t="s">
        <v>12</v>
      </c>
      <c r="Q133" s="567"/>
      <c r="R133" s="567"/>
      <c r="S133" s="567"/>
      <c r="T133" s="567"/>
      <c r="U133" s="567"/>
      <c r="V133" s="567"/>
      <c r="W133" s="567"/>
      <c r="X133" s="579"/>
      <c r="Y133" s="581"/>
      <c r="Z133" s="582"/>
      <c r="AA133" s="582"/>
      <c r="AB133" s="582"/>
      <c r="AC133" s="582"/>
      <c r="AD133" s="582"/>
      <c r="AE133" s="582"/>
      <c r="AF133" s="582"/>
      <c r="AG133" s="582"/>
      <c r="AH133" s="582"/>
      <c r="AI133" s="582"/>
      <c r="AJ133" s="582"/>
      <c r="AK133" s="582"/>
      <c r="AL133" s="582"/>
      <c r="AM133" s="582"/>
      <c r="AN133" s="582"/>
      <c r="AO133" s="582"/>
      <c r="AP133" s="582"/>
      <c r="AQ133" s="582"/>
      <c r="AR133" s="582"/>
      <c r="AS133" s="582"/>
      <c r="AT133" s="582"/>
      <c r="AU133" s="582"/>
      <c r="AV133" s="582"/>
      <c r="AW133" s="582"/>
      <c r="AX133" s="582"/>
      <c r="AY133" s="582"/>
      <c r="AZ133" s="582"/>
      <c r="BA133" s="582"/>
      <c r="BB133" s="566" t="s">
        <v>13</v>
      </c>
      <c r="BC133" s="567"/>
      <c r="BD133" s="567"/>
      <c r="BE133" s="567"/>
      <c r="BF133" s="567"/>
      <c r="BG133" s="567"/>
      <c r="BH133" s="567"/>
      <c r="BI133" s="567"/>
      <c r="BJ133" s="567"/>
      <c r="BK133" s="567"/>
      <c r="BL133" s="567"/>
      <c r="BM133" s="567"/>
      <c r="BN133" s="567"/>
      <c r="BO133" s="567"/>
      <c r="BP133" s="567"/>
      <c r="BQ133" s="567"/>
      <c r="BR133" s="567"/>
      <c r="BS133" s="567"/>
      <c r="BT133" s="567"/>
      <c r="BU133" s="567"/>
      <c r="BV133" s="567"/>
      <c r="BW133" s="567"/>
      <c r="BX133" s="567"/>
      <c r="BY133" s="567"/>
      <c r="BZ133" s="567"/>
      <c r="CA133" s="567"/>
      <c r="CB133" s="567"/>
      <c r="CC133" s="567"/>
      <c r="CD133" s="567"/>
      <c r="CE133" s="566" t="s">
        <v>14</v>
      </c>
      <c r="CF133" s="567"/>
      <c r="CG133" s="567"/>
      <c r="CH133" s="567"/>
      <c r="CI133" s="567"/>
      <c r="CJ133" s="567"/>
      <c r="CK133" s="567"/>
      <c r="CL133" s="567"/>
      <c r="CM133" s="567"/>
      <c r="CN133" s="567"/>
      <c r="CO133" s="567"/>
      <c r="CP133" s="567"/>
      <c r="CQ133" s="567"/>
      <c r="CR133" s="567"/>
      <c r="CS133" s="567"/>
      <c r="CT133" s="567"/>
      <c r="CU133" s="567"/>
      <c r="CV133" s="567"/>
      <c r="CW133" s="567"/>
      <c r="CX133" s="567"/>
      <c r="CY133" s="567"/>
      <c r="CZ133" s="567"/>
      <c r="DA133" s="567"/>
      <c r="DB133" s="567"/>
      <c r="DC133" s="567"/>
      <c r="DD133" s="567"/>
      <c r="DE133" s="567"/>
      <c r="DF133" s="567"/>
      <c r="DG133" s="567"/>
      <c r="DQ133" s="679"/>
      <c r="DR133" s="679"/>
      <c r="DS133" s="679"/>
      <c r="DT133" s="679"/>
      <c r="DU133" s="679"/>
      <c r="DV133" s="679"/>
      <c r="DW133" s="679"/>
      <c r="DX133" s="679"/>
      <c r="DY133" s="679"/>
      <c r="DZ133" s="679"/>
      <c r="EA133" s="679"/>
      <c r="EB133" s="679"/>
      <c r="EC133" s="620"/>
      <c r="ED133" s="620"/>
      <c r="EE133" s="620"/>
      <c r="EF133" s="620"/>
      <c r="EG133" s="620"/>
      <c r="EH133" s="620"/>
      <c r="EI133" s="620"/>
      <c r="EJ133" s="620"/>
      <c r="EK133" s="620"/>
      <c r="EL133" s="680"/>
      <c r="EM133" s="680"/>
      <c r="EN133" s="680"/>
      <c r="EO133" s="680"/>
      <c r="EP133" s="680"/>
      <c r="EQ133" s="680"/>
      <c r="ER133" s="680"/>
      <c r="ES133" s="680"/>
      <c r="ET133" s="680"/>
      <c r="EU133" s="680"/>
      <c r="EV133" s="680"/>
      <c r="EW133" s="680"/>
      <c r="EX133" s="680"/>
      <c r="EY133" s="680"/>
      <c r="EZ133" s="680"/>
      <c r="FA133" s="680"/>
      <c r="FB133" s="680"/>
      <c r="FC133" s="680"/>
      <c r="FD133" s="680"/>
      <c r="FE133" s="680"/>
      <c r="FF133" s="680"/>
      <c r="FG133" s="680"/>
      <c r="FH133" s="680"/>
      <c r="FI133" s="680"/>
      <c r="FJ133" s="680"/>
      <c r="FK133" s="680"/>
      <c r="FL133" s="680"/>
      <c r="FM133" s="680"/>
      <c r="FN133" s="680"/>
      <c r="FO133" s="620"/>
      <c r="FP133" s="620"/>
      <c r="FQ133" s="620"/>
      <c r="FR133" s="620"/>
      <c r="FS133" s="620"/>
      <c r="FT133" s="620"/>
      <c r="FU133" s="620"/>
      <c r="FV133" s="620"/>
      <c r="FW133" s="620"/>
      <c r="FX133" s="620"/>
      <c r="FY133" s="620"/>
      <c r="FZ133" s="620"/>
      <c r="GA133" s="620"/>
      <c r="GB133" s="620"/>
      <c r="GC133" s="620"/>
      <c r="GD133" s="620"/>
      <c r="GE133" s="620"/>
      <c r="GF133" s="620"/>
      <c r="GG133" s="620"/>
      <c r="GH133" s="620"/>
      <c r="GI133" s="620"/>
      <c r="GJ133" s="620"/>
      <c r="GK133" s="620"/>
      <c r="GL133" s="620"/>
      <c r="GM133" s="620"/>
      <c r="GN133" s="620"/>
      <c r="GO133" s="620"/>
      <c r="GP133" s="620"/>
      <c r="GQ133" s="620"/>
      <c r="GR133" s="620"/>
      <c r="GS133" s="620"/>
      <c r="GT133" s="620"/>
      <c r="GU133" s="620"/>
      <c r="GV133" s="620"/>
      <c r="GW133" s="620"/>
      <c r="GX133" s="620"/>
      <c r="GY133" s="620"/>
      <c r="GZ133" s="620"/>
      <c r="HA133" s="620"/>
      <c r="HB133" s="620"/>
      <c r="HC133" s="620"/>
      <c r="HD133" s="620"/>
      <c r="HE133" s="620"/>
      <c r="HF133" s="620"/>
      <c r="HG133" s="620"/>
      <c r="HH133" s="620"/>
      <c r="HI133" s="620"/>
      <c r="HJ133" s="620"/>
      <c r="HK133" s="620"/>
      <c r="HL133" s="620"/>
      <c r="HM133" s="620"/>
      <c r="HN133" s="620"/>
      <c r="HO133" s="620"/>
      <c r="HP133" s="620"/>
      <c r="HQ133" s="620"/>
      <c r="HR133" s="620"/>
      <c r="HS133" s="620"/>
      <c r="HT133" s="620"/>
    </row>
    <row r="134" spans="3:228" ht="9" customHeight="1">
      <c r="C134" s="24"/>
      <c r="D134" s="577"/>
      <c r="E134" s="577"/>
      <c r="F134" s="577"/>
      <c r="G134" s="577"/>
      <c r="H134" s="577"/>
      <c r="I134" s="577"/>
      <c r="J134" s="577"/>
      <c r="K134" s="577"/>
      <c r="L134" s="577"/>
      <c r="M134" s="577"/>
      <c r="N134" s="577"/>
      <c r="O134" s="578"/>
      <c r="P134" s="569"/>
      <c r="Q134" s="569"/>
      <c r="R134" s="569"/>
      <c r="S134" s="569"/>
      <c r="T134" s="569"/>
      <c r="U134" s="569"/>
      <c r="V134" s="569"/>
      <c r="W134" s="569"/>
      <c r="X134" s="580"/>
      <c r="Y134" s="583"/>
      <c r="Z134" s="584"/>
      <c r="AA134" s="584"/>
      <c r="AB134" s="584"/>
      <c r="AC134" s="584"/>
      <c r="AD134" s="584"/>
      <c r="AE134" s="584"/>
      <c r="AF134" s="584"/>
      <c r="AG134" s="584"/>
      <c r="AH134" s="584"/>
      <c r="AI134" s="584"/>
      <c r="AJ134" s="584"/>
      <c r="AK134" s="584"/>
      <c r="AL134" s="584"/>
      <c r="AM134" s="584"/>
      <c r="AN134" s="584"/>
      <c r="AO134" s="584"/>
      <c r="AP134" s="584"/>
      <c r="AQ134" s="584"/>
      <c r="AR134" s="584"/>
      <c r="AS134" s="584"/>
      <c r="AT134" s="584"/>
      <c r="AU134" s="584"/>
      <c r="AV134" s="584"/>
      <c r="AW134" s="584"/>
      <c r="AX134" s="584"/>
      <c r="AY134" s="584"/>
      <c r="AZ134" s="584"/>
      <c r="BA134" s="584"/>
      <c r="BB134" s="568"/>
      <c r="BC134" s="569"/>
      <c r="BD134" s="569"/>
      <c r="BE134" s="569"/>
      <c r="BF134" s="569"/>
      <c r="BG134" s="569"/>
      <c r="BH134" s="569"/>
      <c r="BI134" s="569"/>
      <c r="BJ134" s="569"/>
      <c r="BK134" s="569"/>
      <c r="BL134" s="569"/>
      <c r="BM134" s="569"/>
      <c r="BN134" s="569"/>
      <c r="BO134" s="569"/>
      <c r="BP134" s="569"/>
      <c r="BQ134" s="569"/>
      <c r="BR134" s="569"/>
      <c r="BS134" s="569"/>
      <c r="BT134" s="569"/>
      <c r="BU134" s="569"/>
      <c r="BV134" s="569"/>
      <c r="BW134" s="569"/>
      <c r="BX134" s="569"/>
      <c r="BY134" s="569"/>
      <c r="BZ134" s="569"/>
      <c r="CA134" s="569"/>
      <c r="CB134" s="569"/>
      <c r="CC134" s="569"/>
      <c r="CD134" s="569"/>
      <c r="CE134" s="568"/>
      <c r="CF134" s="569"/>
      <c r="CG134" s="569"/>
      <c r="CH134" s="569"/>
      <c r="CI134" s="569"/>
      <c r="CJ134" s="569"/>
      <c r="CK134" s="569"/>
      <c r="CL134" s="569"/>
      <c r="CM134" s="569"/>
      <c r="CN134" s="569"/>
      <c r="CO134" s="569"/>
      <c r="CP134" s="569"/>
      <c r="CQ134" s="569"/>
      <c r="CR134" s="569"/>
      <c r="CS134" s="569"/>
      <c r="CT134" s="569"/>
      <c r="CU134" s="569"/>
      <c r="CV134" s="569"/>
      <c r="CW134" s="569"/>
      <c r="CX134" s="569"/>
      <c r="CY134" s="569"/>
      <c r="CZ134" s="569"/>
      <c r="DA134" s="569"/>
      <c r="DB134" s="569"/>
      <c r="DC134" s="569"/>
      <c r="DD134" s="569"/>
      <c r="DE134" s="569"/>
      <c r="DF134" s="569"/>
      <c r="DG134" s="569"/>
      <c r="DQ134" s="679"/>
      <c r="DR134" s="679"/>
      <c r="DS134" s="679"/>
      <c r="DT134" s="679"/>
      <c r="DU134" s="679"/>
      <c r="DV134" s="679"/>
      <c r="DW134" s="679"/>
      <c r="DX134" s="679"/>
      <c r="DY134" s="679"/>
      <c r="DZ134" s="679"/>
      <c r="EA134" s="679"/>
      <c r="EB134" s="679"/>
      <c r="EC134" s="620"/>
      <c r="ED134" s="620"/>
      <c r="EE134" s="620"/>
      <c r="EF134" s="620"/>
      <c r="EG134" s="620"/>
      <c r="EH134" s="620"/>
      <c r="EI134" s="620"/>
      <c r="EJ134" s="620"/>
      <c r="EK134" s="620"/>
      <c r="EL134" s="680"/>
      <c r="EM134" s="680"/>
      <c r="EN134" s="680"/>
      <c r="EO134" s="680"/>
      <c r="EP134" s="680"/>
      <c r="EQ134" s="680"/>
      <c r="ER134" s="680"/>
      <c r="ES134" s="680"/>
      <c r="ET134" s="680"/>
      <c r="EU134" s="680"/>
      <c r="EV134" s="680"/>
      <c r="EW134" s="680"/>
      <c r="EX134" s="680"/>
      <c r="EY134" s="680"/>
      <c r="EZ134" s="680"/>
      <c r="FA134" s="680"/>
      <c r="FB134" s="680"/>
      <c r="FC134" s="680"/>
      <c r="FD134" s="680"/>
      <c r="FE134" s="680"/>
      <c r="FF134" s="680"/>
      <c r="FG134" s="680"/>
      <c r="FH134" s="680"/>
      <c r="FI134" s="680"/>
      <c r="FJ134" s="680"/>
      <c r="FK134" s="680"/>
      <c r="FL134" s="680"/>
      <c r="FM134" s="680"/>
      <c r="FN134" s="680"/>
      <c r="FO134" s="620"/>
      <c r="FP134" s="620"/>
      <c r="FQ134" s="620"/>
      <c r="FR134" s="620"/>
      <c r="FS134" s="620"/>
      <c r="FT134" s="620"/>
      <c r="FU134" s="620"/>
      <c r="FV134" s="620"/>
      <c r="FW134" s="620"/>
      <c r="FX134" s="620"/>
      <c r="FY134" s="620"/>
      <c r="FZ134" s="620"/>
      <c r="GA134" s="620"/>
      <c r="GB134" s="620"/>
      <c r="GC134" s="620"/>
      <c r="GD134" s="620"/>
      <c r="GE134" s="620"/>
      <c r="GF134" s="620"/>
      <c r="GG134" s="620"/>
      <c r="GH134" s="620"/>
      <c r="GI134" s="620"/>
      <c r="GJ134" s="620"/>
      <c r="GK134" s="620"/>
      <c r="GL134" s="620"/>
      <c r="GM134" s="620"/>
      <c r="GN134" s="620"/>
      <c r="GO134" s="620"/>
      <c r="GP134" s="620"/>
      <c r="GQ134" s="620"/>
      <c r="GR134" s="620"/>
      <c r="GS134" s="620"/>
      <c r="GT134" s="620"/>
      <c r="GU134" s="620"/>
      <c r="GV134" s="620"/>
      <c r="GW134" s="620"/>
      <c r="GX134" s="620"/>
      <c r="GY134" s="620"/>
      <c r="GZ134" s="620"/>
      <c r="HA134" s="620"/>
      <c r="HB134" s="620"/>
      <c r="HC134" s="620"/>
      <c r="HD134" s="620"/>
      <c r="HE134" s="620"/>
      <c r="HF134" s="620"/>
      <c r="HG134" s="620"/>
      <c r="HH134" s="620"/>
      <c r="HI134" s="620"/>
      <c r="HJ134" s="620"/>
      <c r="HK134" s="620"/>
      <c r="HL134" s="620"/>
      <c r="HM134" s="620"/>
      <c r="HN134" s="620"/>
      <c r="HO134" s="620"/>
      <c r="HP134" s="620"/>
      <c r="HQ134" s="620"/>
      <c r="HR134" s="620"/>
      <c r="HS134" s="620"/>
      <c r="HT134" s="620"/>
    </row>
    <row r="135" spans="3:228" ht="9" customHeight="1">
      <c r="C135" s="25"/>
      <c r="D135" s="16"/>
      <c r="E135" s="16"/>
      <c r="F135" s="16"/>
      <c r="G135" s="16"/>
      <c r="H135" s="16"/>
      <c r="I135" s="16"/>
      <c r="J135" s="16"/>
      <c r="K135" s="16"/>
      <c r="L135" s="16"/>
      <c r="M135" s="16"/>
      <c r="N135" s="16"/>
      <c r="O135" s="17"/>
      <c r="P135" s="283" t="s">
        <v>16</v>
      </c>
      <c r="Q135" s="424"/>
      <c r="R135" s="424"/>
      <c r="S135" s="424"/>
      <c r="T135" s="424"/>
      <c r="U135" s="424"/>
      <c r="V135" s="424"/>
      <c r="W135" s="424"/>
      <c r="X135" s="425"/>
      <c r="Y135" s="571"/>
      <c r="Z135" s="572"/>
      <c r="AA135" s="572"/>
      <c r="AB135" s="572"/>
      <c r="AC135" s="572"/>
      <c r="AD135" s="572"/>
      <c r="AE135" s="572"/>
      <c r="AF135" s="572"/>
      <c r="AG135" s="572"/>
      <c r="AH135" s="572"/>
      <c r="AI135" s="572"/>
      <c r="AJ135" s="572"/>
      <c r="AK135" s="572"/>
      <c r="AL135" s="572"/>
      <c r="AM135" s="572"/>
      <c r="AN135" s="572"/>
      <c r="AO135" s="572"/>
      <c r="AP135" s="572"/>
      <c r="AQ135" s="572"/>
      <c r="AR135" s="572"/>
      <c r="AS135" s="572"/>
      <c r="AT135" s="572"/>
      <c r="AU135" s="572"/>
      <c r="AV135" s="572"/>
      <c r="AW135" s="572"/>
      <c r="AX135" s="572"/>
      <c r="AY135" s="572"/>
      <c r="AZ135" s="572"/>
      <c r="BA135" s="572"/>
      <c r="BB135" s="623"/>
      <c r="BC135" s="624"/>
      <c r="BD135" s="624"/>
      <c r="BE135" s="624"/>
      <c r="BF135" s="624"/>
      <c r="BG135" s="624"/>
      <c r="BH135" s="624"/>
      <c r="BI135" s="624"/>
      <c r="BJ135" s="624"/>
      <c r="BK135" s="624"/>
      <c r="BL135" s="624"/>
      <c r="BM135" s="624"/>
      <c r="BN135" s="624"/>
      <c r="BO135" s="624"/>
      <c r="BP135" s="624"/>
      <c r="BQ135" s="624"/>
      <c r="BR135" s="624"/>
      <c r="BS135" s="624"/>
      <c r="BT135" s="624"/>
      <c r="BU135" s="624"/>
      <c r="BV135" s="624"/>
      <c r="BW135" s="624"/>
      <c r="BX135" s="624"/>
      <c r="BY135" s="624"/>
      <c r="BZ135" s="624"/>
      <c r="CA135" s="624"/>
      <c r="CB135" s="624"/>
      <c r="CC135" s="624"/>
      <c r="CD135" s="625"/>
      <c r="CE135" s="623"/>
      <c r="CF135" s="624"/>
      <c r="CG135" s="624"/>
      <c r="CH135" s="624"/>
      <c r="CI135" s="624"/>
      <c r="CJ135" s="624"/>
      <c r="CK135" s="624"/>
      <c r="CL135" s="624"/>
      <c r="CM135" s="624"/>
      <c r="CN135" s="624"/>
      <c r="CO135" s="624"/>
      <c r="CP135" s="624"/>
      <c r="CQ135" s="624"/>
      <c r="CR135" s="624"/>
      <c r="CS135" s="624"/>
      <c r="CT135" s="624"/>
      <c r="CU135" s="624"/>
      <c r="CV135" s="624"/>
      <c r="CW135" s="624"/>
      <c r="CX135" s="624"/>
      <c r="CY135" s="624"/>
      <c r="CZ135" s="624"/>
      <c r="DA135" s="624"/>
      <c r="DB135" s="624"/>
      <c r="DC135" s="624"/>
      <c r="DD135" s="624"/>
      <c r="DE135" s="624"/>
      <c r="DF135" s="624"/>
      <c r="DG135" s="625"/>
      <c r="DQ135" s="4"/>
      <c r="DR135" s="4"/>
      <c r="DS135" s="4"/>
      <c r="DT135" s="4"/>
      <c r="DU135" s="4"/>
      <c r="DV135" s="4"/>
      <c r="DW135" s="4"/>
      <c r="DX135" s="4"/>
      <c r="DY135" s="4"/>
      <c r="DZ135" s="4"/>
      <c r="EA135" s="4"/>
      <c r="EB135" s="4"/>
      <c r="EC135" s="284"/>
      <c r="ED135" s="334"/>
      <c r="EE135" s="334"/>
      <c r="EF135" s="334"/>
      <c r="EG135" s="334"/>
      <c r="EH135" s="334"/>
      <c r="EI135" s="334"/>
      <c r="EJ135" s="334"/>
      <c r="EK135" s="334"/>
      <c r="EL135" s="537"/>
      <c r="EM135" s="537"/>
      <c r="EN135" s="537"/>
      <c r="EO135" s="537"/>
      <c r="EP135" s="537"/>
      <c r="EQ135" s="537"/>
      <c r="ER135" s="537"/>
      <c r="ES135" s="537"/>
      <c r="ET135" s="537"/>
      <c r="EU135" s="537"/>
      <c r="EV135" s="537"/>
      <c r="EW135" s="537"/>
      <c r="EX135" s="537"/>
      <c r="EY135" s="537"/>
      <c r="EZ135" s="537"/>
      <c r="FA135" s="537"/>
      <c r="FB135" s="537"/>
      <c r="FC135" s="537"/>
      <c r="FD135" s="537"/>
      <c r="FE135" s="537"/>
      <c r="FF135" s="537"/>
      <c r="FG135" s="537"/>
      <c r="FH135" s="537"/>
      <c r="FI135" s="537"/>
      <c r="FJ135" s="537"/>
      <c r="FK135" s="537"/>
      <c r="FL135" s="537"/>
      <c r="FM135" s="537"/>
      <c r="FN135" s="537"/>
      <c r="FO135" s="681"/>
      <c r="FP135" s="593"/>
      <c r="FQ135" s="593"/>
      <c r="FR135" s="593"/>
      <c r="FS135" s="593"/>
      <c r="FT135" s="593"/>
      <c r="FU135" s="593"/>
      <c r="FV135" s="593"/>
      <c r="FW135" s="593"/>
      <c r="FX135" s="593"/>
      <c r="FY135" s="593"/>
      <c r="FZ135" s="593"/>
      <c r="GA135" s="593"/>
      <c r="GB135" s="593"/>
      <c r="GC135" s="593"/>
      <c r="GD135" s="593"/>
      <c r="GE135" s="593"/>
      <c r="GF135" s="593"/>
      <c r="GG135" s="593"/>
      <c r="GH135" s="593"/>
      <c r="GI135" s="593"/>
      <c r="GJ135" s="593"/>
      <c r="GK135" s="593"/>
      <c r="GL135" s="593"/>
      <c r="GM135" s="593"/>
      <c r="GN135" s="593"/>
      <c r="GO135" s="593"/>
      <c r="GP135" s="593"/>
      <c r="GQ135" s="593"/>
      <c r="GR135" s="681"/>
      <c r="GS135" s="593"/>
      <c r="GT135" s="593"/>
      <c r="GU135" s="593"/>
      <c r="GV135" s="593"/>
      <c r="GW135" s="593"/>
      <c r="GX135" s="593"/>
      <c r="GY135" s="593"/>
      <c r="GZ135" s="593"/>
      <c r="HA135" s="593"/>
      <c r="HB135" s="593"/>
      <c r="HC135" s="593"/>
      <c r="HD135" s="593"/>
      <c r="HE135" s="593"/>
      <c r="HF135" s="593"/>
      <c r="HG135" s="593"/>
      <c r="HH135" s="593"/>
      <c r="HI135" s="593"/>
      <c r="HJ135" s="593"/>
      <c r="HK135" s="593"/>
      <c r="HL135" s="593"/>
      <c r="HM135" s="593"/>
      <c r="HN135" s="593"/>
      <c r="HO135" s="593"/>
      <c r="HP135" s="593"/>
      <c r="HQ135" s="593"/>
      <c r="HR135" s="593"/>
      <c r="HS135" s="593"/>
      <c r="HT135" s="593"/>
    </row>
    <row r="136" spans="3:228" ht="9" customHeight="1">
      <c r="C136" s="25"/>
      <c r="D136" s="16"/>
      <c r="E136" s="16"/>
      <c r="F136" s="16"/>
      <c r="G136" s="16"/>
      <c r="H136" s="16"/>
      <c r="I136" s="16"/>
      <c r="J136" s="16"/>
      <c r="K136" s="16"/>
      <c r="L136" s="16"/>
      <c r="M136" s="16"/>
      <c r="N136" s="16"/>
      <c r="O136" s="17"/>
      <c r="P136" s="334"/>
      <c r="Q136" s="334"/>
      <c r="R136" s="334"/>
      <c r="S136" s="334"/>
      <c r="T136" s="334"/>
      <c r="U136" s="334"/>
      <c r="V136" s="334"/>
      <c r="W136" s="334"/>
      <c r="X136" s="335"/>
      <c r="Y136" s="536"/>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7"/>
      <c r="AY136" s="537"/>
      <c r="AZ136" s="537"/>
      <c r="BA136" s="537"/>
      <c r="BB136" s="626"/>
      <c r="BC136" s="627"/>
      <c r="BD136" s="627"/>
      <c r="BE136" s="627"/>
      <c r="BF136" s="627"/>
      <c r="BG136" s="627"/>
      <c r="BH136" s="627"/>
      <c r="BI136" s="627"/>
      <c r="BJ136" s="627"/>
      <c r="BK136" s="627"/>
      <c r="BL136" s="627"/>
      <c r="BM136" s="627"/>
      <c r="BN136" s="627"/>
      <c r="BO136" s="627"/>
      <c r="BP136" s="627"/>
      <c r="BQ136" s="627"/>
      <c r="BR136" s="627"/>
      <c r="BS136" s="627"/>
      <c r="BT136" s="627"/>
      <c r="BU136" s="627"/>
      <c r="BV136" s="627"/>
      <c r="BW136" s="627"/>
      <c r="BX136" s="627"/>
      <c r="BY136" s="627"/>
      <c r="BZ136" s="627"/>
      <c r="CA136" s="627"/>
      <c r="CB136" s="627"/>
      <c r="CC136" s="627"/>
      <c r="CD136" s="628"/>
      <c r="CE136" s="626"/>
      <c r="CF136" s="627"/>
      <c r="CG136" s="627"/>
      <c r="CH136" s="627"/>
      <c r="CI136" s="627"/>
      <c r="CJ136" s="627"/>
      <c r="CK136" s="627"/>
      <c r="CL136" s="627"/>
      <c r="CM136" s="627"/>
      <c r="CN136" s="627"/>
      <c r="CO136" s="627"/>
      <c r="CP136" s="627"/>
      <c r="CQ136" s="627"/>
      <c r="CR136" s="627"/>
      <c r="CS136" s="627"/>
      <c r="CT136" s="627"/>
      <c r="CU136" s="627"/>
      <c r="CV136" s="627"/>
      <c r="CW136" s="627"/>
      <c r="CX136" s="627"/>
      <c r="CY136" s="627"/>
      <c r="CZ136" s="627"/>
      <c r="DA136" s="627"/>
      <c r="DB136" s="627"/>
      <c r="DC136" s="627"/>
      <c r="DD136" s="627"/>
      <c r="DE136" s="627"/>
      <c r="DF136" s="627"/>
      <c r="DG136" s="628"/>
      <c r="DQ136" s="4"/>
      <c r="DR136" s="4"/>
      <c r="DS136" s="4"/>
      <c r="DT136" s="4"/>
      <c r="DU136" s="4"/>
      <c r="DV136" s="4"/>
      <c r="DW136" s="4"/>
      <c r="DX136" s="4"/>
      <c r="DY136" s="4"/>
      <c r="DZ136" s="4"/>
      <c r="EA136" s="4"/>
      <c r="EB136" s="4"/>
      <c r="EC136" s="334"/>
      <c r="ED136" s="334"/>
      <c r="EE136" s="334"/>
      <c r="EF136" s="334"/>
      <c r="EG136" s="334"/>
      <c r="EH136" s="334"/>
      <c r="EI136" s="334"/>
      <c r="EJ136" s="334"/>
      <c r="EK136" s="334"/>
      <c r="EL136" s="537"/>
      <c r="EM136" s="537"/>
      <c r="EN136" s="537"/>
      <c r="EO136" s="537"/>
      <c r="EP136" s="537"/>
      <c r="EQ136" s="537"/>
      <c r="ER136" s="537"/>
      <c r="ES136" s="537"/>
      <c r="ET136" s="537"/>
      <c r="EU136" s="537"/>
      <c r="EV136" s="537"/>
      <c r="EW136" s="537"/>
      <c r="EX136" s="537"/>
      <c r="EY136" s="537"/>
      <c r="EZ136" s="537"/>
      <c r="FA136" s="537"/>
      <c r="FB136" s="537"/>
      <c r="FC136" s="537"/>
      <c r="FD136" s="537"/>
      <c r="FE136" s="537"/>
      <c r="FF136" s="537"/>
      <c r="FG136" s="537"/>
      <c r="FH136" s="537"/>
      <c r="FI136" s="537"/>
      <c r="FJ136" s="537"/>
      <c r="FK136" s="537"/>
      <c r="FL136" s="537"/>
      <c r="FM136" s="537"/>
      <c r="FN136" s="537"/>
      <c r="FO136" s="593"/>
      <c r="FP136" s="593"/>
      <c r="FQ136" s="593"/>
      <c r="FR136" s="593"/>
      <c r="FS136" s="593"/>
      <c r="FT136" s="593"/>
      <c r="FU136" s="593"/>
      <c r="FV136" s="593"/>
      <c r="FW136" s="593"/>
      <c r="FX136" s="593"/>
      <c r="FY136" s="593"/>
      <c r="FZ136" s="593"/>
      <c r="GA136" s="593"/>
      <c r="GB136" s="593"/>
      <c r="GC136" s="593"/>
      <c r="GD136" s="593"/>
      <c r="GE136" s="593"/>
      <c r="GF136" s="593"/>
      <c r="GG136" s="593"/>
      <c r="GH136" s="593"/>
      <c r="GI136" s="593"/>
      <c r="GJ136" s="593"/>
      <c r="GK136" s="593"/>
      <c r="GL136" s="593"/>
      <c r="GM136" s="593"/>
      <c r="GN136" s="593"/>
      <c r="GO136" s="593"/>
      <c r="GP136" s="593"/>
      <c r="GQ136" s="593"/>
      <c r="GR136" s="593"/>
      <c r="GS136" s="593"/>
      <c r="GT136" s="593"/>
      <c r="GU136" s="593"/>
      <c r="GV136" s="593"/>
      <c r="GW136" s="593"/>
      <c r="GX136" s="593"/>
      <c r="GY136" s="593"/>
      <c r="GZ136" s="593"/>
      <c r="HA136" s="593"/>
      <c r="HB136" s="593"/>
      <c r="HC136" s="593"/>
      <c r="HD136" s="593"/>
      <c r="HE136" s="593"/>
      <c r="HF136" s="593"/>
      <c r="HG136" s="593"/>
      <c r="HH136" s="593"/>
      <c r="HI136" s="593"/>
      <c r="HJ136" s="593"/>
      <c r="HK136" s="593"/>
      <c r="HL136" s="593"/>
      <c r="HM136" s="593"/>
      <c r="HN136" s="593"/>
      <c r="HO136" s="593"/>
      <c r="HP136" s="593"/>
      <c r="HQ136" s="593"/>
      <c r="HR136" s="593"/>
      <c r="HS136" s="593"/>
      <c r="HT136" s="593"/>
    </row>
    <row r="137" spans="3:228" ht="9" customHeight="1">
      <c r="C137" s="25"/>
      <c r="D137" s="16"/>
      <c r="E137" s="16"/>
      <c r="F137" s="16"/>
      <c r="G137" s="16"/>
      <c r="H137" s="16"/>
      <c r="I137" s="16"/>
      <c r="J137" s="16"/>
      <c r="K137" s="16"/>
      <c r="L137" s="16"/>
      <c r="M137" s="16"/>
      <c r="N137" s="16"/>
      <c r="O137" s="17"/>
      <c r="P137" s="334"/>
      <c r="Q137" s="334"/>
      <c r="R137" s="334"/>
      <c r="S137" s="334"/>
      <c r="T137" s="334"/>
      <c r="U137" s="334"/>
      <c r="V137" s="334"/>
      <c r="W137" s="334"/>
      <c r="X137" s="335"/>
      <c r="Y137" s="536"/>
      <c r="Z137" s="537"/>
      <c r="AA137" s="537"/>
      <c r="AB137" s="537"/>
      <c r="AC137" s="537"/>
      <c r="AD137" s="537"/>
      <c r="AE137" s="537"/>
      <c r="AF137" s="537"/>
      <c r="AG137" s="537"/>
      <c r="AH137" s="537"/>
      <c r="AI137" s="537"/>
      <c r="AJ137" s="537"/>
      <c r="AK137" s="537"/>
      <c r="AL137" s="537"/>
      <c r="AM137" s="537"/>
      <c r="AN137" s="537"/>
      <c r="AO137" s="537"/>
      <c r="AP137" s="537"/>
      <c r="AQ137" s="537"/>
      <c r="AR137" s="537"/>
      <c r="AS137" s="537"/>
      <c r="AT137" s="537"/>
      <c r="AU137" s="537"/>
      <c r="AV137" s="537"/>
      <c r="AW137" s="537"/>
      <c r="AX137" s="537"/>
      <c r="AY137" s="537"/>
      <c r="AZ137" s="537"/>
      <c r="BA137" s="537"/>
      <c r="BB137" s="626"/>
      <c r="BC137" s="627"/>
      <c r="BD137" s="627"/>
      <c r="BE137" s="627"/>
      <c r="BF137" s="627"/>
      <c r="BG137" s="627"/>
      <c r="BH137" s="627"/>
      <c r="BI137" s="627"/>
      <c r="BJ137" s="627"/>
      <c r="BK137" s="627"/>
      <c r="BL137" s="627"/>
      <c r="BM137" s="627"/>
      <c r="BN137" s="627"/>
      <c r="BO137" s="627"/>
      <c r="BP137" s="627"/>
      <c r="BQ137" s="627"/>
      <c r="BR137" s="627"/>
      <c r="BS137" s="627"/>
      <c r="BT137" s="627"/>
      <c r="BU137" s="627"/>
      <c r="BV137" s="627"/>
      <c r="BW137" s="627"/>
      <c r="BX137" s="627"/>
      <c r="BY137" s="627"/>
      <c r="BZ137" s="627"/>
      <c r="CA137" s="627"/>
      <c r="CB137" s="627"/>
      <c r="CC137" s="627"/>
      <c r="CD137" s="628"/>
      <c r="CE137" s="626"/>
      <c r="CF137" s="627"/>
      <c r="CG137" s="627"/>
      <c r="CH137" s="627"/>
      <c r="CI137" s="627"/>
      <c r="CJ137" s="627"/>
      <c r="CK137" s="627"/>
      <c r="CL137" s="627"/>
      <c r="CM137" s="627"/>
      <c r="CN137" s="627"/>
      <c r="CO137" s="627"/>
      <c r="CP137" s="627"/>
      <c r="CQ137" s="627"/>
      <c r="CR137" s="627"/>
      <c r="CS137" s="627"/>
      <c r="CT137" s="627"/>
      <c r="CU137" s="627"/>
      <c r="CV137" s="627"/>
      <c r="CW137" s="627"/>
      <c r="CX137" s="627"/>
      <c r="CY137" s="627"/>
      <c r="CZ137" s="627"/>
      <c r="DA137" s="627"/>
      <c r="DB137" s="627"/>
      <c r="DC137" s="627"/>
      <c r="DD137" s="627"/>
      <c r="DE137" s="627"/>
      <c r="DF137" s="627"/>
      <c r="DG137" s="628"/>
      <c r="DQ137" s="4"/>
      <c r="DR137" s="4"/>
      <c r="DS137" s="4"/>
      <c r="DT137" s="4"/>
      <c r="DU137" s="4"/>
      <c r="DV137" s="4"/>
      <c r="DW137" s="4"/>
      <c r="DX137" s="4"/>
      <c r="DY137" s="4"/>
      <c r="DZ137" s="4"/>
      <c r="EA137" s="4"/>
      <c r="EB137" s="4"/>
      <c r="EC137" s="334"/>
      <c r="ED137" s="334"/>
      <c r="EE137" s="334"/>
      <c r="EF137" s="334"/>
      <c r="EG137" s="334"/>
      <c r="EH137" s="334"/>
      <c r="EI137" s="334"/>
      <c r="EJ137" s="334"/>
      <c r="EK137" s="334"/>
      <c r="EL137" s="537"/>
      <c r="EM137" s="537"/>
      <c r="EN137" s="537"/>
      <c r="EO137" s="537"/>
      <c r="EP137" s="537"/>
      <c r="EQ137" s="537"/>
      <c r="ER137" s="537"/>
      <c r="ES137" s="537"/>
      <c r="ET137" s="537"/>
      <c r="EU137" s="537"/>
      <c r="EV137" s="537"/>
      <c r="EW137" s="537"/>
      <c r="EX137" s="537"/>
      <c r="EY137" s="537"/>
      <c r="EZ137" s="537"/>
      <c r="FA137" s="537"/>
      <c r="FB137" s="537"/>
      <c r="FC137" s="537"/>
      <c r="FD137" s="537"/>
      <c r="FE137" s="537"/>
      <c r="FF137" s="537"/>
      <c r="FG137" s="537"/>
      <c r="FH137" s="537"/>
      <c r="FI137" s="537"/>
      <c r="FJ137" s="537"/>
      <c r="FK137" s="537"/>
      <c r="FL137" s="537"/>
      <c r="FM137" s="537"/>
      <c r="FN137" s="537"/>
      <c r="FO137" s="593"/>
      <c r="FP137" s="593"/>
      <c r="FQ137" s="593"/>
      <c r="FR137" s="593"/>
      <c r="FS137" s="593"/>
      <c r="FT137" s="593"/>
      <c r="FU137" s="593"/>
      <c r="FV137" s="593"/>
      <c r="FW137" s="593"/>
      <c r="FX137" s="593"/>
      <c r="FY137" s="593"/>
      <c r="FZ137" s="593"/>
      <c r="GA137" s="593"/>
      <c r="GB137" s="593"/>
      <c r="GC137" s="593"/>
      <c r="GD137" s="593"/>
      <c r="GE137" s="593"/>
      <c r="GF137" s="593"/>
      <c r="GG137" s="593"/>
      <c r="GH137" s="593"/>
      <c r="GI137" s="593"/>
      <c r="GJ137" s="593"/>
      <c r="GK137" s="593"/>
      <c r="GL137" s="593"/>
      <c r="GM137" s="593"/>
      <c r="GN137" s="593"/>
      <c r="GO137" s="593"/>
      <c r="GP137" s="593"/>
      <c r="GQ137" s="593"/>
      <c r="GR137" s="593"/>
      <c r="GS137" s="593"/>
      <c r="GT137" s="593"/>
      <c r="GU137" s="593"/>
      <c r="GV137" s="593"/>
      <c r="GW137" s="593"/>
      <c r="GX137" s="593"/>
      <c r="GY137" s="593"/>
      <c r="GZ137" s="593"/>
      <c r="HA137" s="593"/>
      <c r="HB137" s="593"/>
      <c r="HC137" s="593"/>
      <c r="HD137" s="593"/>
      <c r="HE137" s="593"/>
      <c r="HF137" s="593"/>
      <c r="HG137" s="593"/>
      <c r="HH137" s="593"/>
      <c r="HI137" s="593"/>
      <c r="HJ137" s="593"/>
      <c r="HK137" s="593"/>
      <c r="HL137" s="593"/>
      <c r="HM137" s="593"/>
      <c r="HN137" s="593"/>
      <c r="HO137" s="593"/>
      <c r="HP137" s="593"/>
      <c r="HQ137" s="593"/>
      <c r="HR137" s="593"/>
      <c r="HS137" s="593"/>
      <c r="HT137" s="593"/>
    </row>
    <row r="138" spans="3:228" ht="9" customHeight="1">
      <c r="C138" s="25"/>
      <c r="D138" s="16"/>
      <c r="E138" s="16"/>
      <c r="F138" s="16"/>
      <c r="G138" s="16"/>
      <c r="H138" s="16"/>
      <c r="I138" s="16"/>
      <c r="J138" s="16"/>
      <c r="K138" s="16"/>
      <c r="L138" s="16"/>
      <c r="M138" s="16"/>
      <c r="N138" s="16"/>
      <c r="O138" s="17"/>
      <c r="P138" s="334"/>
      <c r="Q138" s="334"/>
      <c r="R138" s="334"/>
      <c r="S138" s="334"/>
      <c r="T138" s="334"/>
      <c r="U138" s="334"/>
      <c r="V138" s="334"/>
      <c r="W138" s="334"/>
      <c r="X138" s="335"/>
      <c r="Y138" s="536"/>
      <c r="Z138" s="537"/>
      <c r="AA138" s="537"/>
      <c r="AB138" s="537"/>
      <c r="AC138" s="537"/>
      <c r="AD138" s="537"/>
      <c r="AE138" s="537"/>
      <c r="AF138" s="537"/>
      <c r="AG138" s="537"/>
      <c r="AH138" s="537"/>
      <c r="AI138" s="537"/>
      <c r="AJ138" s="537"/>
      <c r="AK138" s="537"/>
      <c r="AL138" s="537"/>
      <c r="AM138" s="537"/>
      <c r="AN138" s="537"/>
      <c r="AO138" s="537"/>
      <c r="AP138" s="537"/>
      <c r="AQ138" s="537"/>
      <c r="AR138" s="537"/>
      <c r="AS138" s="537"/>
      <c r="AT138" s="537"/>
      <c r="AU138" s="537"/>
      <c r="AV138" s="537"/>
      <c r="AW138" s="537"/>
      <c r="AX138" s="537"/>
      <c r="AY138" s="537"/>
      <c r="AZ138" s="537"/>
      <c r="BA138" s="537"/>
      <c r="BB138" s="626"/>
      <c r="BC138" s="627"/>
      <c r="BD138" s="627"/>
      <c r="BE138" s="627"/>
      <c r="BF138" s="627"/>
      <c r="BG138" s="627"/>
      <c r="BH138" s="627"/>
      <c r="BI138" s="627"/>
      <c r="BJ138" s="627"/>
      <c r="BK138" s="627"/>
      <c r="BL138" s="627"/>
      <c r="BM138" s="627"/>
      <c r="BN138" s="627"/>
      <c r="BO138" s="627"/>
      <c r="BP138" s="627"/>
      <c r="BQ138" s="627"/>
      <c r="BR138" s="627"/>
      <c r="BS138" s="627"/>
      <c r="BT138" s="627"/>
      <c r="BU138" s="627"/>
      <c r="BV138" s="627"/>
      <c r="BW138" s="627"/>
      <c r="BX138" s="627"/>
      <c r="BY138" s="627"/>
      <c r="BZ138" s="627"/>
      <c r="CA138" s="627"/>
      <c r="CB138" s="627"/>
      <c r="CC138" s="627"/>
      <c r="CD138" s="628"/>
      <c r="CE138" s="626"/>
      <c r="CF138" s="627"/>
      <c r="CG138" s="627"/>
      <c r="CH138" s="627"/>
      <c r="CI138" s="627"/>
      <c r="CJ138" s="627"/>
      <c r="CK138" s="627"/>
      <c r="CL138" s="627"/>
      <c r="CM138" s="627"/>
      <c r="CN138" s="627"/>
      <c r="CO138" s="627"/>
      <c r="CP138" s="627"/>
      <c r="CQ138" s="627"/>
      <c r="CR138" s="627"/>
      <c r="CS138" s="627"/>
      <c r="CT138" s="627"/>
      <c r="CU138" s="627"/>
      <c r="CV138" s="627"/>
      <c r="CW138" s="627"/>
      <c r="CX138" s="627"/>
      <c r="CY138" s="627"/>
      <c r="CZ138" s="627"/>
      <c r="DA138" s="627"/>
      <c r="DB138" s="627"/>
      <c r="DC138" s="627"/>
      <c r="DD138" s="627"/>
      <c r="DE138" s="627"/>
      <c r="DF138" s="627"/>
      <c r="DG138" s="628"/>
      <c r="DQ138" s="4"/>
      <c r="DR138" s="4"/>
      <c r="DS138" s="4"/>
      <c r="DT138" s="4"/>
      <c r="DU138" s="4"/>
      <c r="DV138" s="4"/>
      <c r="DW138" s="4"/>
      <c r="DX138" s="4"/>
      <c r="DY138" s="4"/>
      <c r="DZ138" s="4"/>
      <c r="EA138" s="4"/>
      <c r="EB138" s="4"/>
      <c r="EC138" s="334"/>
      <c r="ED138" s="334"/>
      <c r="EE138" s="334"/>
      <c r="EF138" s="334"/>
      <c r="EG138" s="334"/>
      <c r="EH138" s="334"/>
      <c r="EI138" s="334"/>
      <c r="EJ138" s="334"/>
      <c r="EK138" s="334"/>
      <c r="EL138" s="537"/>
      <c r="EM138" s="537"/>
      <c r="EN138" s="537"/>
      <c r="EO138" s="537"/>
      <c r="EP138" s="537"/>
      <c r="EQ138" s="537"/>
      <c r="ER138" s="537"/>
      <c r="ES138" s="537"/>
      <c r="ET138" s="537"/>
      <c r="EU138" s="537"/>
      <c r="EV138" s="537"/>
      <c r="EW138" s="537"/>
      <c r="EX138" s="537"/>
      <c r="EY138" s="537"/>
      <c r="EZ138" s="537"/>
      <c r="FA138" s="537"/>
      <c r="FB138" s="537"/>
      <c r="FC138" s="537"/>
      <c r="FD138" s="537"/>
      <c r="FE138" s="537"/>
      <c r="FF138" s="537"/>
      <c r="FG138" s="537"/>
      <c r="FH138" s="537"/>
      <c r="FI138" s="537"/>
      <c r="FJ138" s="537"/>
      <c r="FK138" s="537"/>
      <c r="FL138" s="537"/>
      <c r="FM138" s="537"/>
      <c r="FN138" s="537"/>
      <c r="FO138" s="593"/>
      <c r="FP138" s="593"/>
      <c r="FQ138" s="593"/>
      <c r="FR138" s="593"/>
      <c r="FS138" s="593"/>
      <c r="FT138" s="593"/>
      <c r="FU138" s="593"/>
      <c r="FV138" s="593"/>
      <c r="FW138" s="593"/>
      <c r="FX138" s="593"/>
      <c r="FY138" s="593"/>
      <c r="FZ138" s="593"/>
      <c r="GA138" s="593"/>
      <c r="GB138" s="593"/>
      <c r="GC138" s="593"/>
      <c r="GD138" s="593"/>
      <c r="GE138" s="593"/>
      <c r="GF138" s="593"/>
      <c r="GG138" s="593"/>
      <c r="GH138" s="593"/>
      <c r="GI138" s="593"/>
      <c r="GJ138" s="593"/>
      <c r="GK138" s="593"/>
      <c r="GL138" s="593"/>
      <c r="GM138" s="593"/>
      <c r="GN138" s="593"/>
      <c r="GO138" s="593"/>
      <c r="GP138" s="593"/>
      <c r="GQ138" s="593"/>
      <c r="GR138" s="593"/>
      <c r="GS138" s="593"/>
      <c r="GT138" s="593"/>
      <c r="GU138" s="593"/>
      <c r="GV138" s="593"/>
      <c r="GW138" s="593"/>
      <c r="GX138" s="593"/>
      <c r="GY138" s="593"/>
      <c r="GZ138" s="593"/>
      <c r="HA138" s="593"/>
      <c r="HB138" s="593"/>
      <c r="HC138" s="593"/>
      <c r="HD138" s="593"/>
      <c r="HE138" s="593"/>
      <c r="HF138" s="593"/>
      <c r="HG138" s="593"/>
      <c r="HH138" s="593"/>
      <c r="HI138" s="593"/>
      <c r="HJ138" s="593"/>
      <c r="HK138" s="593"/>
      <c r="HL138" s="593"/>
      <c r="HM138" s="593"/>
      <c r="HN138" s="593"/>
      <c r="HO138" s="593"/>
      <c r="HP138" s="593"/>
      <c r="HQ138" s="593"/>
      <c r="HR138" s="593"/>
      <c r="HS138" s="593"/>
      <c r="HT138" s="593"/>
    </row>
    <row r="139" spans="3:228" ht="6.75" customHeight="1">
      <c r="E139" s="4"/>
      <c r="F139" s="4"/>
      <c r="G139" s="4"/>
      <c r="H139" s="4"/>
      <c r="I139" s="4"/>
      <c r="J139" s="4"/>
      <c r="K139" s="4"/>
      <c r="L139" s="4"/>
      <c r="M139" s="4"/>
      <c r="N139" s="4"/>
      <c r="O139" s="4"/>
      <c r="P139" s="4"/>
      <c r="Q139" s="4"/>
      <c r="R139" s="4"/>
      <c r="S139" s="4"/>
      <c r="T139" s="4"/>
      <c r="U139" s="4"/>
      <c r="V139" s="4"/>
      <c r="W139" s="4"/>
      <c r="X139" s="570" t="s">
        <v>18</v>
      </c>
      <c r="Y139" s="570"/>
      <c r="Z139" s="570"/>
      <c r="AA139" s="570"/>
      <c r="AB139" s="570"/>
      <c r="AC139" s="570"/>
      <c r="AD139" s="570"/>
      <c r="AE139" s="570"/>
      <c r="AF139" s="570"/>
      <c r="AG139" s="570"/>
      <c r="AH139" s="570"/>
      <c r="AI139" s="570"/>
      <c r="AJ139" s="570"/>
      <c r="AK139" s="570"/>
      <c r="AL139" s="570"/>
      <c r="AM139" s="570"/>
      <c r="AN139" s="570"/>
      <c r="AO139" s="570"/>
      <c r="AP139" s="570"/>
      <c r="AQ139" s="570"/>
      <c r="AR139" s="570"/>
      <c r="AS139" s="570"/>
      <c r="AT139" s="570"/>
      <c r="AU139" s="570"/>
      <c r="AV139" s="570"/>
      <c r="AW139" s="570"/>
      <c r="AX139" s="570"/>
      <c r="AY139" s="570"/>
      <c r="AZ139" s="570"/>
      <c r="BA139" s="570"/>
      <c r="BB139" s="570"/>
      <c r="BC139" s="570"/>
      <c r="BD139" s="570"/>
      <c r="BE139" s="570"/>
      <c r="BF139" s="570"/>
      <c r="BG139" s="570"/>
      <c r="BH139" s="570"/>
      <c r="BI139" s="570"/>
      <c r="BJ139" s="570"/>
      <c r="BK139" s="570"/>
      <c r="BL139" s="570"/>
      <c r="BM139" s="570"/>
      <c r="BN139" s="570"/>
      <c r="BO139" s="570"/>
      <c r="BP139" s="570"/>
      <c r="BQ139" s="570"/>
      <c r="BR139" s="570"/>
      <c r="BS139" s="570"/>
      <c r="BT139" s="570"/>
      <c r="BU139" s="570"/>
      <c r="BV139" s="570"/>
      <c r="BW139" s="570"/>
      <c r="BX139" s="570"/>
      <c r="BY139" s="570"/>
      <c r="BZ139" s="570"/>
      <c r="CA139" s="570"/>
      <c r="CB139" s="570"/>
      <c r="CC139" s="570"/>
      <c r="CD139" s="570"/>
      <c r="CE139" s="570"/>
      <c r="CF139" s="570"/>
      <c r="CG139" s="570"/>
      <c r="CH139" s="570"/>
      <c r="CI139" s="570"/>
      <c r="CJ139" s="570"/>
      <c r="CK139" s="570"/>
      <c r="CL139" s="570"/>
      <c r="CM139" s="570"/>
      <c r="CN139" s="570"/>
      <c r="CO139" s="570"/>
      <c r="CP139" s="570"/>
      <c r="CQ139" s="570"/>
      <c r="CR139" s="570"/>
      <c r="CS139" s="570"/>
      <c r="CT139" s="570"/>
      <c r="CU139" s="570"/>
      <c r="CV139" s="570"/>
      <c r="CW139" s="570"/>
      <c r="CX139" s="570"/>
      <c r="CY139" s="570"/>
      <c r="CZ139" s="570"/>
      <c r="DA139" s="570"/>
      <c r="DB139" s="570"/>
      <c r="DC139" s="570"/>
      <c r="DD139" s="570"/>
      <c r="DE139" s="570"/>
      <c r="DF139" s="570"/>
      <c r="DG139" s="570"/>
      <c r="DR139" s="4"/>
      <c r="DS139" s="4"/>
      <c r="DT139" s="4"/>
      <c r="DU139" s="4"/>
      <c r="DV139" s="4"/>
      <c r="DW139" s="4"/>
      <c r="DX139" s="4"/>
      <c r="DY139" s="4"/>
      <c r="DZ139" s="4"/>
      <c r="EA139" s="4"/>
      <c r="EB139" s="4"/>
      <c r="EC139" s="4"/>
      <c r="ED139" s="4"/>
      <c r="EE139" s="4"/>
      <c r="EF139" s="4"/>
      <c r="EG139" s="4"/>
      <c r="EH139" s="4"/>
      <c r="EI139" s="4"/>
      <c r="EJ139" s="4"/>
      <c r="EK139" s="570"/>
      <c r="EL139" s="570"/>
      <c r="EM139" s="570"/>
      <c r="EN139" s="570"/>
      <c r="EO139" s="570"/>
      <c r="EP139" s="570"/>
      <c r="EQ139" s="570"/>
      <c r="ER139" s="570"/>
      <c r="ES139" s="570"/>
      <c r="ET139" s="570"/>
      <c r="EU139" s="570"/>
      <c r="EV139" s="570"/>
      <c r="EW139" s="570"/>
      <c r="EX139" s="570"/>
      <c r="EY139" s="570"/>
      <c r="EZ139" s="570"/>
      <c r="FA139" s="570"/>
      <c r="FB139" s="570"/>
      <c r="FC139" s="570"/>
      <c r="FD139" s="570"/>
      <c r="FE139" s="570"/>
      <c r="FF139" s="570"/>
      <c r="FG139" s="570"/>
      <c r="FH139" s="570"/>
      <c r="FI139" s="570"/>
      <c r="FJ139" s="570"/>
      <c r="FK139" s="570"/>
      <c r="FL139" s="570"/>
      <c r="FM139" s="570"/>
      <c r="FN139" s="570"/>
      <c r="FO139" s="570"/>
      <c r="FP139" s="570"/>
      <c r="FQ139" s="570"/>
      <c r="FR139" s="570"/>
      <c r="FS139" s="570"/>
      <c r="FT139" s="570"/>
      <c r="FU139" s="570"/>
      <c r="FV139" s="570"/>
      <c r="FW139" s="570"/>
      <c r="FX139" s="570"/>
      <c r="FY139" s="570"/>
      <c r="FZ139" s="570"/>
      <c r="GA139" s="570"/>
      <c r="GB139" s="570"/>
      <c r="GC139" s="570"/>
      <c r="GD139" s="570"/>
      <c r="GE139" s="570"/>
      <c r="GF139" s="570"/>
      <c r="GG139" s="570"/>
      <c r="GH139" s="570"/>
      <c r="GI139" s="570"/>
      <c r="GJ139" s="570"/>
      <c r="GK139" s="570"/>
      <c r="GL139" s="570"/>
      <c r="GM139" s="570"/>
      <c r="GN139" s="570"/>
      <c r="GO139" s="570"/>
      <c r="GP139" s="570"/>
      <c r="GQ139" s="570"/>
      <c r="GR139" s="570"/>
      <c r="GS139" s="570"/>
      <c r="GT139" s="570"/>
      <c r="GU139" s="570"/>
      <c r="GV139" s="570"/>
      <c r="GW139" s="570"/>
      <c r="GX139" s="570"/>
      <c r="GY139" s="570"/>
      <c r="GZ139" s="570"/>
      <c r="HA139" s="570"/>
      <c r="HB139" s="570"/>
      <c r="HC139" s="570"/>
      <c r="HD139" s="570"/>
      <c r="HE139" s="570"/>
      <c r="HF139" s="570"/>
      <c r="HG139" s="570"/>
      <c r="HH139" s="570"/>
      <c r="HI139" s="570"/>
      <c r="HJ139" s="570"/>
      <c r="HK139" s="570"/>
      <c r="HL139" s="570"/>
      <c r="HM139" s="570"/>
      <c r="HN139" s="570"/>
      <c r="HO139" s="570"/>
      <c r="HP139" s="570"/>
      <c r="HQ139" s="570"/>
      <c r="HR139" s="570"/>
      <c r="HS139" s="570"/>
      <c r="HT139" s="570"/>
    </row>
    <row r="140" spans="3:228" ht="6.75" customHeight="1">
      <c r="D140" s="4"/>
      <c r="E140" s="4"/>
      <c r="F140" s="4"/>
      <c r="G140" s="4"/>
      <c r="H140" s="4"/>
      <c r="I140" s="4"/>
      <c r="J140" s="4"/>
      <c r="K140" s="4"/>
      <c r="L140" s="4"/>
      <c r="M140" s="4"/>
      <c r="N140" s="4"/>
      <c r="O140" s="4"/>
      <c r="P140" s="4"/>
      <c r="Q140" s="4"/>
      <c r="R140" s="4"/>
      <c r="S140" s="4"/>
      <c r="T140" s="4"/>
      <c r="U140" s="4"/>
      <c r="V140" s="4"/>
      <c r="W140" s="4"/>
      <c r="X140" s="570"/>
      <c r="Y140" s="570"/>
      <c r="Z140" s="570"/>
      <c r="AA140" s="570"/>
      <c r="AB140" s="570"/>
      <c r="AC140" s="570"/>
      <c r="AD140" s="570"/>
      <c r="AE140" s="570"/>
      <c r="AF140" s="570"/>
      <c r="AG140" s="570"/>
      <c r="AH140" s="570"/>
      <c r="AI140" s="570"/>
      <c r="AJ140" s="570"/>
      <c r="AK140" s="570"/>
      <c r="AL140" s="570"/>
      <c r="AM140" s="570"/>
      <c r="AN140" s="570"/>
      <c r="AO140" s="570"/>
      <c r="AP140" s="570"/>
      <c r="AQ140" s="570"/>
      <c r="AR140" s="570"/>
      <c r="AS140" s="570"/>
      <c r="AT140" s="570"/>
      <c r="AU140" s="570"/>
      <c r="AV140" s="570"/>
      <c r="AW140" s="570"/>
      <c r="AX140" s="570"/>
      <c r="AY140" s="570"/>
      <c r="AZ140" s="570"/>
      <c r="BA140" s="570"/>
      <c r="BB140" s="570"/>
      <c r="BC140" s="570"/>
      <c r="BD140" s="570"/>
      <c r="BE140" s="570"/>
      <c r="BF140" s="570"/>
      <c r="BG140" s="570"/>
      <c r="BH140" s="570"/>
      <c r="BI140" s="570"/>
      <c r="BJ140" s="570"/>
      <c r="BK140" s="570"/>
      <c r="BL140" s="570"/>
      <c r="BM140" s="570"/>
      <c r="BN140" s="570"/>
      <c r="BO140" s="570"/>
      <c r="BP140" s="570"/>
      <c r="BQ140" s="570"/>
      <c r="BR140" s="570"/>
      <c r="BS140" s="570"/>
      <c r="BT140" s="570"/>
      <c r="BU140" s="570"/>
      <c r="BV140" s="570"/>
      <c r="BW140" s="570"/>
      <c r="BX140" s="570"/>
      <c r="BY140" s="570"/>
      <c r="BZ140" s="570"/>
      <c r="CA140" s="570"/>
      <c r="CB140" s="570"/>
      <c r="CC140" s="570"/>
      <c r="CD140" s="570"/>
      <c r="CE140" s="570"/>
      <c r="CF140" s="570"/>
      <c r="CG140" s="570"/>
      <c r="CH140" s="570"/>
      <c r="CI140" s="570"/>
      <c r="CJ140" s="570"/>
      <c r="CK140" s="570"/>
      <c r="CL140" s="570"/>
      <c r="CM140" s="570"/>
      <c r="CN140" s="570"/>
      <c r="CO140" s="570"/>
      <c r="CP140" s="570"/>
      <c r="CQ140" s="570"/>
      <c r="CR140" s="570"/>
      <c r="CS140" s="570"/>
      <c r="CT140" s="570"/>
      <c r="CU140" s="570"/>
      <c r="CV140" s="570"/>
      <c r="CW140" s="570"/>
      <c r="CX140" s="570"/>
      <c r="CY140" s="570"/>
      <c r="CZ140" s="570"/>
      <c r="DA140" s="570"/>
      <c r="DB140" s="570"/>
      <c r="DC140" s="570"/>
      <c r="DD140" s="570"/>
      <c r="DE140" s="570"/>
      <c r="DF140" s="570"/>
      <c r="DG140" s="570"/>
      <c r="DQ140" s="4"/>
      <c r="DR140" s="4"/>
      <c r="DS140" s="4"/>
      <c r="DT140" s="4"/>
      <c r="DU140" s="4"/>
      <c r="DV140" s="4"/>
      <c r="DW140" s="4"/>
      <c r="DX140" s="4"/>
      <c r="DY140" s="4"/>
      <c r="DZ140" s="4"/>
      <c r="EA140" s="4"/>
      <c r="EB140" s="4"/>
      <c r="EC140" s="4"/>
      <c r="ED140" s="4"/>
      <c r="EE140" s="4"/>
      <c r="EF140" s="4"/>
      <c r="EG140" s="4"/>
      <c r="EH140" s="4"/>
      <c r="EI140" s="4"/>
      <c r="EJ140" s="4"/>
      <c r="EK140" s="570"/>
      <c r="EL140" s="570"/>
      <c r="EM140" s="570"/>
      <c r="EN140" s="570"/>
      <c r="EO140" s="570"/>
      <c r="EP140" s="570"/>
      <c r="EQ140" s="570"/>
      <c r="ER140" s="570"/>
      <c r="ES140" s="570"/>
      <c r="ET140" s="570"/>
      <c r="EU140" s="570"/>
      <c r="EV140" s="570"/>
      <c r="EW140" s="570"/>
      <c r="EX140" s="570"/>
      <c r="EY140" s="570"/>
      <c r="EZ140" s="570"/>
      <c r="FA140" s="570"/>
      <c r="FB140" s="570"/>
      <c r="FC140" s="570"/>
      <c r="FD140" s="570"/>
      <c r="FE140" s="570"/>
      <c r="FF140" s="570"/>
      <c r="FG140" s="570"/>
      <c r="FH140" s="570"/>
      <c r="FI140" s="570"/>
      <c r="FJ140" s="570"/>
      <c r="FK140" s="570"/>
      <c r="FL140" s="570"/>
      <c r="FM140" s="570"/>
      <c r="FN140" s="570"/>
      <c r="FO140" s="570"/>
      <c r="FP140" s="570"/>
      <c r="FQ140" s="570"/>
      <c r="FR140" s="570"/>
      <c r="FS140" s="570"/>
      <c r="FT140" s="570"/>
      <c r="FU140" s="570"/>
      <c r="FV140" s="570"/>
      <c r="FW140" s="570"/>
      <c r="FX140" s="570"/>
      <c r="FY140" s="570"/>
      <c r="FZ140" s="570"/>
      <c r="GA140" s="570"/>
      <c r="GB140" s="570"/>
      <c r="GC140" s="570"/>
      <c r="GD140" s="570"/>
      <c r="GE140" s="570"/>
      <c r="GF140" s="570"/>
      <c r="GG140" s="570"/>
      <c r="GH140" s="570"/>
      <c r="GI140" s="570"/>
      <c r="GJ140" s="570"/>
      <c r="GK140" s="570"/>
      <c r="GL140" s="570"/>
      <c r="GM140" s="570"/>
      <c r="GN140" s="570"/>
      <c r="GO140" s="570"/>
      <c r="GP140" s="570"/>
      <c r="GQ140" s="570"/>
      <c r="GR140" s="570"/>
      <c r="GS140" s="570"/>
      <c r="GT140" s="570"/>
      <c r="GU140" s="570"/>
      <c r="GV140" s="570"/>
      <c r="GW140" s="570"/>
      <c r="GX140" s="570"/>
      <c r="GY140" s="570"/>
      <c r="GZ140" s="570"/>
      <c r="HA140" s="570"/>
      <c r="HB140" s="570"/>
      <c r="HC140" s="570"/>
      <c r="HD140" s="570"/>
      <c r="HE140" s="570"/>
      <c r="HF140" s="570"/>
      <c r="HG140" s="570"/>
      <c r="HH140" s="570"/>
      <c r="HI140" s="570"/>
      <c r="HJ140" s="570"/>
      <c r="HK140" s="570"/>
      <c r="HL140" s="570"/>
      <c r="HM140" s="570"/>
      <c r="HN140" s="570"/>
      <c r="HO140" s="570"/>
      <c r="HP140" s="570"/>
      <c r="HQ140" s="570"/>
      <c r="HR140" s="570"/>
      <c r="HS140" s="570"/>
      <c r="HT140" s="570"/>
    </row>
    <row r="141" spans="3:228" ht="6.75" customHeight="1">
      <c r="D141" s="4"/>
      <c r="E141" s="4"/>
      <c r="F141" s="4"/>
      <c r="G141" s="4"/>
      <c r="H141" s="4"/>
      <c r="I141" s="4"/>
      <c r="J141" s="4"/>
      <c r="K141" s="4"/>
      <c r="L141" s="4"/>
      <c r="M141" s="4"/>
      <c r="N141" s="4"/>
      <c r="O141" s="4"/>
      <c r="P141" s="4"/>
      <c r="Q141" s="4"/>
      <c r="R141" s="4"/>
      <c r="S141" s="4"/>
      <c r="T141" s="4"/>
      <c r="U141" s="4"/>
      <c r="V141" s="4"/>
      <c r="W141" s="4"/>
      <c r="X141" s="570"/>
      <c r="Y141" s="570"/>
      <c r="Z141" s="570"/>
      <c r="AA141" s="570"/>
      <c r="AB141" s="570"/>
      <c r="AC141" s="570"/>
      <c r="AD141" s="570"/>
      <c r="AE141" s="570"/>
      <c r="AF141" s="570"/>
      <c r="AG141" s="570"/>
      <c r="AH141" s="570"/>
      <c r="AI141" s="570"/>
      <c r="AJ141" s="570"/>
      <c r="AK141" s="570"/>
      <c r="AL141" s="570"/>
      <c r="AM141" s="570"/>
      <c r="AN141" s="570"/>
      <c r="AO141" s="570"/>
      <c r="AP141" s="570"/>
      <c r="AQ141" s="570"/>
      <c r="AR141" s="570"/>
      <c r="AS141" s="570"/>
      <c r="AT141" s="570"/>
      <c r="AU141" s="570"/>
      <c r="AV141" s="570"/>
      <c r="AW141" s="570"/>
      <c r="AX141" s="570"/>
      <c r="AY141" s="570"/>
      <c r="AZ141" s="570"/>
      <c r="BA141" s="570"/>
      <c r="BB141" s="570"/>
      <c r="BC141" s="570"/>
      <c r="BD141" s="570"/>
      <c r="BE141" s="570"/>
      <c r="BF141" s="570"/>
      <c r="BG141" s="570"/>
      <c r="BH141" s="570"/>
      <c r="BI141" s="570"/>
      <c r="BJ141" s="570"/>
      <c r="BK141" s="570"/>
      <c r="BL141" s="570"/>
      <c r="BM141" s="570"/>
      <c r="BN141" s="570"/>
      <c r="BO141" s="570"/>
      <c r="BP141" s="570"/>
      <c r="BQ141" s="570"/>
      <c r="BR141" s="570"/>
      <c r="BS141" s="570"/>
      <c r="BT141" s="570"/>
      <c r="BU141" s="570"/>
      <c r="BV141" s="570"/>
      <c r="BW141" s="570"/>
      <c r="BX141" s="570"/>
      <c r="BY141" s="570"/>
      <c r="BZ141" s="570"/>
      <c r="CA141" s="570"/>
      <c r="CB141" s="570"/>
      <c r="CC141" s="570"/>
      <c r="CD141" s="570"/>
      <c r="CE141" s="570"/>
      <c r="CF141" s="570"/>
      <c r="CG141" s="570"/>
      <c r="CH141" s="570"/>
      <c r="CI141" s="570"/>
      <c r="CJ141" s="570"/>
      <c r="CK141" s="570"/>
      <c r="CL141" s="570"/>
      <c r="CM141" s="570"/>
      <c r="CN141" s="570"/>
      <c r="CO141" s="570"/>
      <c r="CP141" s="570"/>
      <c r="CQ141" s="570"/>
      <c r="CR141" s="570"/>
      <c r="CS141" s="570"/>
      <c r="CT141" s="570"/>
      <c r="CU141" s="570"/>
      <c r="CV141" s="570"/>
      <c r="CW141" s="570"/>
      <c r="CX141" s="570"/>
      <c r="CY141" s="570"/>
      <c r="CZ141" s="570"/>
      <c r="DA141" s="570"/>
      <c r="DB141" s="570"/>
      <c r="DC141" s="570"/>
      <c r="DD141" s="570"/>
      <c r="DE141" s="570"/>
      <c r="DF141" s="570"/>
      <c r="DG141" s="570"/>
      <c r="DQ141" s="4"/>
      <c r="DR141" s="4"/>
      <c r="DS141" s="4"/>
      <c r="DT141" s="4"/>
      <c r="DU141" s="4"/>
      <c r="DV141" s="4"/>
      <c r="DW141" s="4"/>
      <c r="DX141" s="4"/>
      <c r="DY141" s="4"/>
      <c r="DZ141" s="4"/>
      <c r="EA141" s="4"/>
      <c r="EB141" s="4"/>
      <c r="EC141" s="4"/>
      <c r="ED141" s="4"/>
      <c r="EE141" s="4"/>
      <c r="EF141" s="4"/>
      <c r="EG141" s="4"/>
      <c r="EH141" s="4"/>
      <c r="EI141" s="4"/>
      <c r="EJ141" s="4"/>
      <c r="EK141" s="570"/>
      <c r="EL141" s="570"/>
      <c r="EM141" s="570"/>
      <c r="EN141" s="570"/>
      <c r="EO141" s="570"/>
      <c r="EP141" s="570"/>
      <c r="EQ141" s="570"/>
      <c r="ER141" s="570"/>
      <c r="ES141" s="570"/>
      <c r="ET141" s="570"/>
      <c r="EU141" s="570"/>
      <c r="EV141" s="570"/>
      <c r="EW141" s="570"/>
      <c r="EX141" s="570"/>
      <c r="EY141" s="570"/>
      <c r="EZ141" s="570"/>
      <c r="FA141" s="570"/>
      <c r="FB141" s="570"/>
      <c r="FC141" s="570"/>
      <c r="FD141" s="570"/>
      <c r="FE141" s="570"/>
      <c r="FF141" s="570"/>
      <c r="FG141" s="570"/>
      <c r="FH141" s="570"/>
      <c r="FI141" s="570"/>
      <c r="FJ141" s="570"/>
      <c r="FK141" s="570"/>
      <c r="FL141" s="570"/>
      <c r="FM141" s="570"/>
      <c r="FN141" s="570"/>
      <c r="FO141" s="570"/>
      <c r="FP141" s="570"/>
      <c r="FQ141" s="570"/>
      <c r="FR141" s="570"/>
      <c r="FS141" s="570"/>
      <c r="FT141" s="570"/>
      <c r="FU141" s="570"/>
      <c r="FV141" s="570"/>
      <c r="FW141" s="570"/>
      <c r="FX141" s="570"/>
      <c r="FY141" s="570"/>
      <c r="FZ141" s="570"/>
      <c r="GA141" s="570"/>
      <c r="GB141" s="570"/>
      <c r="GC141" s="570"/>
      <c r="GD141" s="570"/>
      <c r="GE141" s="570"/>
      <c r="GF141" s="570"/>
      <c r="GG141" s="570"/>
      <c r="GH141" s="570"/>
      <c r="GI141" s="570"/>
      <c r="GJ141" s="570"/>
      <c r="GK141" s="570"/>
      <c r="GL141" s="570"/>
      <c r="GM141" s="570"/>
      <c r="GN141" s="570"/>
      <c r="GO141" s="570"/>
      <c r="GP141" s="570"/>
      <c r="GQ141" s="570"/>
      <c r="GR141" s="570"/>
      <c r="GS141" s="570"/>
      <c r="GT141" s="570"/>
      <c r="GU141" s="570"/>
      <c r="GV141" s="570"/>
      <c r="GW141" s="570"/>
      <c r="GX141" s="570"/>
      <c r="GY141" s="570"/>
      <c r="GZ141" s="570"/>
      <c r="HA141" s="570"/>
      <c r="HB141" s="570"/>
      <c r="HC141" s="570"/>
      <c r="HD141" s="570"/>
      <c r="HE141" s="570"/>
      <c r="HF141" s="570"/>
      <c r="HG141" s="570"/>
      <c r="HH141" s="570"/>
      <c r="HI141" s="570"/>
      <c r="HJ141" s="570"/>
      <c r="HK141" s="570"/>
      <c r="HL141" s="570"/>
      <c r="HM141" s="570"/>
      <c r="HN141" s="570"/>
      <c r="HO141" s="570"/>
      <c r="HP141" s="570"/>
      <c r="HQ141" s="570"/>
      <c r="HR141" s="570"/>
      <c r="HS141" s="570"/>
      <c r="HT141" s="570"/>
    </row>
    <row r="142" spans="3:228" ht="6.75" customHeight="1">
      <c r="D142" s="4"/>
      <c r="E142" s="4"/>
      <c r="F142" s="4"/>
      <c r="G142" s="4"/>
      <c r="H142" s="4"/>
      <c r="I142" s="4"/>
      <c r="J142" s="4"/>
      <c r="K142" s="4"/>
      <c r="L142" s="4"/>
      <c r="M142" s="4"/>
      <c r="N142" s="4"/>
      <c r="O142" s="4"/>
      <c r="P142" s="4"/>
      <c r="Q142" s="4"/>
      <c r="R142" s="4"/>
      <c r="S142" s="4"/>
      <c r="T142" s="4"/>
      <c r="U142" s="4"/>
      <c r="V142" s="4"/>
      <c r="W142" s="4"/>
      <c r="X142" s="570"/>
      <c r="Y142" s="570"/>
      <c r="Z142" s="570"/>
      <c r="AA142" s="570"/>
      <c r="AB142" s="570"/>
      <c r="AC142" s="570"/>
      <c r="AD142" s="570"/>
      <c r="AE142" s="570"/>
      <c r="AF142" s="570"/>
      <c r="AG142" s="570"/>
      <c r="AH142" s="570"/>
      <c r="AI142" s="570"/>
      <c r="AJ142" s="570"/>
      <c r="AK142" s="570"/>
      <c r="AL142" s="570"/>
      <c r="AM142" s="570"/>
      <c r="AN142" s="570"/>
      <c r="AO142" s="570"/>
      <c r="AP142" s="570"/>
      <c r="AQ142" s="570"/>
      <c r="AR142" s="570"/>
      <c r="AS142" s="570"/>
      <c r="AT142" s="570"/>
      <c r="AU142" s="570"/>
      <c r="AV142" s="570"/>
      <c r="AW142" s="570"/>
      <c r="AX142" s="570"/>
      <c r="AY142" s="570"/>
      <c r="AZ142" s="570"/>
      <c r="BA142" s="570"/>
      <c r="BB142" s="570"/>
      <c r="BC142" s="570"/>
      <c r="BD142" s="570"/>
      <c r="BE142" s="570"/>
      <c r="BF142" s="570"/>
      <c r="BG142" s="570"/>
      <c r="BH142" s="570"/>
      <c r="BI142" s="570"/>
      <c r="BJ142" s="570"/>
      <c r="BK142" s="570"/>
      <c r="BL142" s="570"/>
      <c r="BM142" s="570"/>
      <c r="BN142" s="570"/>
      <c r="BO142" s="570"/>
      <c r="BP142" s="570"/>
      <c r="BQ142" s="570"/>
      <c r="BR142" s="570"/>
      <c r="BS142" s="570"/>
      <c r="BT142" s="570"/>
      <c r="BU142" s="570"/>
      <c r="BV142" s="570"/>
      <c r="BW142" s="570"/>
      <c r="BX142" s="570"/>
      <c r="BY142" s="570"/>
      <c r="BZ142" s="570"/>
      <c r="CA142" s="570"/>
      <c r="CB142" s="570"/>
      <c r="CC142" s="570"/>
      <c r="CD142" s="570"/>
      <c r="CE142" s="570"/>
      <c r="CF142" s="570"/>
      <c r="CG142" s="570"/>
      <c r="CH142" s="570"/>
      <c r="CI142" s="570"/>
      <c r="CJ142" s="570"/>
      <c r="CK142" s="570"/>
      <c r="CL142" s="570"/>
      <c r="CM142" s="570"/>
      <c r="CN142" s="570"/>
      <c r="CO142" s="570"/>
      <c r="CP142" s="570"/>
      <c r="CQ142" s="570"/>
      <c r="CR142" s="570"/>
      <c r="CS142" s="570"/>
      <c r="CT142" s="570"/>
      <c r="CU142" s="570"/>
      <c r="CV142" s="570"/>
      <c r="CW142" s="570"/>
      <c r="CX142" s="570"/>
      <c r="CY142" s="570"/>
      <c r="CZ142" s="570"/>
      <c r="DA142" s="570"/>
      <c r="DB142" s="570"/>
      <c r="DC142" s="570"/>
      <c r="DD142" s="570"/>
      <c r="DE142" s="570"/>
      <c r="DF142" s="570"/>
      <c r="DG142" s="570"/>
      <c r="DQ142" s="4"/>
      <c r="DR142" s="4"/>
      <c r="DS142" s="4"/>
      <c r="DT142" s="4"/>
      <c r="DU142" s="4"/>
      <c r="DV142" s="4"/>
      <c r="DW142" s="4"/>
      <c r="DX142" s="4"/>
      <c r="DY142" s="4"/>
      <c r="DZ142" s="4"/>
      <c r="EA142" s="4"/>
      <c r="EB142" s="4"/>
      <c r="EC142" s="4"/>
      <c r="ED142" s="4"/>
      <c r="EE142" s="4"/>
      <c r="EF142" s="4"/>
      <c r="EG142" s="4"/>
      <c r="EH142" s="4"/>
      <c r="EI142" s="4"/>
      <c r="EJ142" s="4"/>
      <c r="EK142" s="570"/>
      <c r="EL142" s="570"/>
      <c r="EM142" s="570"/>
      <c r="EN142" s="570"/>
      <c r="EO142" s="570"/>
      <c r="EP142" s="570"/>
      <c r="EQ142" s="570"/>
      <c r="ER142" s="570"/>
      <c r="ES142" s="570"/>
      <c r="ET142" s="570"/>
      <c r="EU142" s="570"/>
      <c r="EV142" s="570"/>
      <c r="EW142" s="570"/>
      <c r="EX142" s="570"/>
      <c r="EY142" s="570"/>
      <c r="EZ142" s="570"/>
      <c r="FA142" s="570"/>
      <c r="FB142" s="570"/>
      <c r="FC142" s="570"/>
      <c r="FD142" s="570"/>
      <c r="FE142" s="570"/>
      <c r="FF142" s="570"/>
      <c r="FG142" s="570"/>
      <c r="FH142" s="570"/>
      <c r="FI142" s="570"/>
      <c r="FJ142" s="570"/>
      <c r="FK142" s="570"/>
      <c r="FL142" s="570"/>
      <c r="FM142" s="570"/>
      <c r="FN142" s="570"/>
      <c r="FO142" s="570"/>
      <c r="FP142" s="570"/>
      <c r="FQ142" s="570"/>
      <c r="FR142" s="570"/>
      <c r="FS142" s="570"/>
      <c r="FT142" s="570"/>
      <c r="FU142" s="570"/>
      <c r="FV142" s="570"/>
      <c r="FW142" s="570"/>
      <c r="FX142" s="570"/>
      <c r="FY142" s="570"/>
      <c r="FZ142" s="570"/>
      <c r="GA142" s="570"/>
      <c r="GB142" s="570"/>
      <c r="GC142" s="570"/>
      <c r="GD142" s="570"/>
      <c r="GE142" s="570"/>
      <c r="GF142" s="570"/>
      <c r="GG142" s="570"/>
      <c r="GH142" s="570"/>
      <c r="GI142" s="570"/>
      <c r="GJ142" s="570"/>
      <c r="GK142" s="570"/>
      <c r="GL142" s="570"/>
      <c r="GM142" s="570"/>
      <c r="GN142" s="570"/>
      <c r="GO142" s="570"/>
      <c r="GP142" s="570"/>
      <c r="GQ142" s="570"/>
      <c r="GR142" s="570"/>
      <c r="GS142" s="570"/>
      <c r="GT142" s="570"/>
      <c r="GU142" s="570"/>
      <c r="GV142" s="570"/>
      <c r="GW142" s="570"/>
      <c r="GX142" s="570"/>
      <c r="GY142" s="570"/>
      <c r="GZ142" s="570"/>
      <c r="HA142" s="570"/>
      <c r="HB142" s="570"/>
      <c r="HC142" s="570"/>
      <c r="HD142" s="570"/>
      <c r="HE142" s="570"/>
      <c r="HF142" s="570"/>
      <c r="HG142" s="570"/>
      <c r="HH142" s="570"/>
      <c r="HI142" s="570"/>
      <c r="HJ142" s="570"/>
      <c r="HK142" s="570"/>
      <c r="HL142" s="570"/>
      <c r="HM142" s="570"/>
      <c r="HN142" s="570"/>
      <c r="HO142" s="570"/>
      <c r="HP142" s="570"/>
      <c r="HQ142" s="570"/>
      <c r="HR142" s="570"/>
      <c r="HS142" s="570"/>
      <c r="HT142" s="570"/>
    </row>
    <row r="143" spans="3:228" ht="9" customHeight="1">
      <c r="C143" s="354" t="s">
        <v>19</v>
      </c>
      <c r="D143" s="354"/>
      <c r="E143" s="355"/>
      <c r="F143" s="426" t="s">
        <v>20</v>
      </c>
      <c r="G143" s="334"/>
      <c r="H143" s="334"/>
      <c r="I143" s="334"/>
      <c r="J143" s="334"/>
      <c r="K143" s="334"/>
      <c r="L143" s="334"/>
      <c r="M143" s="334"/>
      <c r="N143" s="335"/>
      <c r="O143" s="354" t="s">
        <v>21</v>
      </c>
      <c r="P143" s="354"/>
      <c r="Q143" s="355"/>
      <c r="R143" s="446" t="s">
        <v>22</v>
      </c>
      <c r="S143" s="447"/>
      <c r="T143" s="447"/>
      <c r="U143" s="447"/>
      <c r="V143" s="447"/>
      <c r="W143" s="447"/>
      <c r="X143" s="447"/>
      <c r="Y143" s="516"/>
      <c r="Z143" s="516"/>
      <c r="AA143" s="516"/>
      <c r="AB143" s="516"/>
      <c r="AC143" s="516"/>
      <c r="AD143" s="516"/>
      <c r="AE143" s="516"/>
      <c r="AF143" s="516"/>
      <c r="AG143" s="516"/>
      <c r="AH143" s="516"/>
      <c r="AI143" s="516"/>
      <c r="AJ143" s="516"/>
      <c r="AK143" s="516"/>
      <c r="AL143" s="516"/>
      <c r="AM143" s="516"/>
      <c r="AN143" s="516"/>
      <c r="AO143" s="516"/>
      <c r="AP143" s="517"/>
      <c r="AQ143" s="440" t="s">
        <v>23</v>
      </c>
      <c r="AR143" s="441"/>
      <c r="AS143" s="442"/>
      <c r="AT143" s="528" t="s">
        <v>8</v>
      </c>
      <c r="AU143" s="529"/>
      <c r="AV143" s="530"/>
      <c r="AW143" s="544"/>
      <c r="AX143" s="545"/>
      <c r="AY143" s="545"/>
      <c r="AZ143" s="545"/>
      <c r="BA143" s="545"/>
      <c r="BB143" s="545"/>
      <c r="BC143" s="545"/>
      <c r="BD143" s="545"/>
      <c r="BE143" s="545"/>
      <c r="BF143" s="545"/>
      <c r="BG143" s="545"/>
      <c r="BH143" s="545"/>
      <c r="BI143" s="545"/>
      <c r="BJ143" s="545"/>
      <c r="BK143" s="545"/>
      <c r="BL143" s="545"/>
      <c r="BM143" s="545"/>
      <c r="BN143" s="545"/>
      <c r="BO143" s="545"/>
      <c r="BP143" s="545"/>
      <c r="BQ143" s="545"/>
      <c r="BR143" s="545"/>
      <c r="BS143" s="545"/>
      <c r="BT143" s="546"/>
      <c r="BU143" s="552" t="s">
        <v>24</v>
      </c>
      <c r="BV143" s="553"/>
      <c r="BW143" s="553"/>
      <c r="BX143" s="553"/>
      <c r="BY143" s="553"/>
      <c r="BZ143" s="553"/>
      <c r="CA143" s="553"/>
      <c r="CB143" s="553"/>
      <c r="CC143" s="553"/>
      <c r="CD143" s="550" t="s">
        <v>25</v>
      </c>
      <c r="CE143" s="551"/>
      <c r="CF143" s="551"/>
      <c r="CG143" s="551"/>
      <c r="CH143" s="551"/>
      <c r="CI143" s="551"/>
      <c r="CJ143" s="551"/>
      <c r="CK143" s="551"/>
      <c r="CL143" s="551"/>
      <c r="CM143" s="551"/>
      <c r="CN143" s="551"/>
      <c r="CO143" s="551"/>
      <c r="CP143" s="551"/>
      <c r="CQ143" s="551"/>
      <c r="CR143" s="551"/>
      <c r="CS143" s="551"/>
      <c r="CT143" s="551"/>
      <c r="CU143" s="551"/>
      <c r="CV143" s="551"/>
      <c r="CW143" s="551"/>
      <c r="CX143" s="551"/>
      <c r="CY143" s="551"/>
      <c r="CZ143" s="551"/>
      <c r="DA143" s="551"/>
      <c r="DB143" s="551"/>
      <c r="DC143" s="551"/>
      <c r="DD143" s="551"/>
      <c r="DE143" s="551"/>
      <c r="DF143" s="551"/>
      <c r="DG143" s="31"/>
      <c r="DP143" s="354"/>
      <c r="DQ143" s="354"/>
      <c r="DR143" s="354"/>
      <c r="DS143" s="334"/>
      <c r="DT143" s="334"/>
      <c r="DU143" s="334"/>
      <c r="DV143" s="334"/>
      <c r="DW143" s="334"/>
      <c r="DX143" s="334"/>
      <c r="DY143" s="334"/>
      <c r="DZ143" s="334"/>
      <c r="EA143" s="334"/>
      <c r="EB143" s="354"/>
      <c r="EC143" s="354"/>
      <c r="ED143" s="354"/>
      <c r="EE143" s="447"/>
      <c r="EF143" s="447"/>
      <c r="EG143" s="447"/>
      <c r="EH143" s="447"/>
      <c r="EI143" s="447"/>
      <c r="EJ143" s="447"/>
      <c r="EK143" s="447"/>
      <c r="EL143" s="516"/>
      <c r="EM143" s="516"/>
      <c r="EN143" s="516"/>
      <c r="EO143" s="516"/>
      <c r="EP143" s="516"/>
      <c r="EQ143" s="516"/>
      <c r="ER143" s="516"/>
      <c r="ES143" s="516"/>
      <c r="ET143" s="516"/>
      <c r="EU143" s="516"/>
      <c r="EV143" s="516"/>
      <c r="EW143" s="516"/>
      <c r="EX143" s="516"/>
      <c r="EY143" s="516"/>
      <c r="EZ143" s="516"/>
      <c r="FA143" s="516"/>
      <c r="FB143" s="516"/>
      <c r="FC143" s="516"/>
      <c r="FD143" s="441"/>
      <c r="FE143" s="441"/>
      <c r="FF143" s="441"/>
      <c r="FG143" s="334"/>
      <c r="FH143" s="334"/>
      <c r="FI143" s="334"/>
      <c r="FJ143" s="545"/>
      <c r="FK143" s="545"/>
      <c r="FL143" s="545"/>
      <c r="FM143" s="545"/>
      <c r="FN143" s="545"/>
      <c r="FO143" s="545"/>
      <c r="FP143" s="545"/>
      <c r="FQ143" s="545"/>
      <c r="FR143" s="545"/>
      <c r="FS143" s="545"/>
      <c r="FT143" s="545"/>
      <c r="FU143" s="545"/>
      <c r="FV143" s="545"/>
      <c r="FW143" s="545"/>
      <c r="FX143" s="545"/>
      <c r="FY143" s="545"/>
      <c r="FZ143" s="545"/>
      <c r="GA143" s="545"/>
      <c r="GB143" s="545"/>
      <c r="GC143" s="545"/>
      <c r="GD143" s="545"/>
      <c r="GE143" s="545"/>
      <c r="GF143" s="545"/>
      <c r="GG143" s="545"/>
      <c r="GH143" s="553"/>
      <c r="GI143" s="553"/>
      <c r="GJ143" s="553"/>
      <c r="GK143" s="553"/>
      <c r="GL143" s="553"/>
      <c r="GM143" s="553"/>
      <c r="GN143" s="553"/>
      <c r="GO143" s="553"/>
      <c r="GP143" s="553"/>
      <c r="GQ143" s="550"/>
      <c r="GR143" s="551"/>
      <c r="GS143" s="551"/>
      <c r="GT143" s="551"/>
      <c r="GU143" s="551"/>
      <c r="GV143" s="551"/>
      <c r="GW143" s="551"/>
      <c r="GX143" s="551"/>
      <c r="GY143" s="551"/>
      <c r="GZ143" s="551"/>
      <c r="HA143" s="551"/>
      <c r="HB143" s="551"/>
      <c r="HC143" s="551"/>
      <c r="HD143" s="551"/>
      <c r="HE143" s="551"/>
      <c r="HF143" s="551"/>
      <c r="HG143" s="551"/>
      <c r="HH143" s="551"/>
      <c r="HI143" s="551"/>
      <c r="HJ143" s="551"/>
      <c r="HK143" s="551"/>
      <c r="HL143" s="551"/>
      <c r="HM143" s="551"/>
      <c r="HN143" s="551"/>
      <c r="HO143" s="551"/>
      <c r="HP143" s="551"/>
      <c r="HQ143" s="551"/>
      <c r="HR143" s="551"/>
      <c r="HS143" s="551"/>
      <c r="HT143" s="31"/>
    </row>
    <row r="144" spans="3:228" ht="9" customHeight="1">
      <c r="C144" s="354"/>
      <c r="D144" s="354"/>
      <c r="E144" s="355"/>
      <c r="F144" s="427"/>
      <c r="G144" s="336"/>
      <c r="H144" s="336"/>
      <c r="I144" s="336"/>
      <c r="J144" s="336"/>
      <c r="K144" s="336"/>
      <c r="L144" s="336"/>
      <c r="M144" s="336"/>
      <c r="N144" s="337"/>
      <c r="O144" s="354"/>
      <c r="P144" s="354"/>
      <c r="Q144" s="355"/>
      <c r="R144" s="448"/>
      <c r="S144" s="449"/>
      <c r="T144" s="449"/>
      <c r="U144" s="449"/>
      <c r="V144" s="449"/>
      <c r="W144" s="449"/>
      <c r="X144" s="449"/>
      <c r="Y144" s="518"/>
      <c r="Z144" s="518"/>
      <c r="AA144" s="518"/>
      <c r="AB144" s="518"/>
      <c r="AC144" s="518"/>
      <c r="AD144" s="518"/>
      <c r="AE144" s="518"/>
      <c r="AF144" s="518"/>
      <c r="AG144" s="518"/>
      <c r="AH144" s="518"/>
      <c r="AI144" s="518"/>
      <c r="AJ144" s="518"/>
      <c r="AK144" s="518"/>
      <c r="AL144" s="518"/>
      <c r="AM144" s="518"/>
      <c r="AN144" s="518"/>
      <c r="AO144" s="518"/>
      <c r="AP144" s="519"/>
      <c r="AQ144" s="440"/>
      <c r="AR144" s="441"/>
      <c r="AS144" s="442"/>
      <c r="AT144" s="531"/>
      <c r="AU144" s="532"/>
      <c r="AV144" s="533"/>
      <c r="AW144" s="547"/>
      <c r="AX144" s="548"/>
      <c r="AY144" s="548"/>
      <c r="AZ144" s="548"/>
      <c r="BA144" s="548"/>
      <c r="BB144" s="548"/>
      <c r="BC144" s="548"/>
      <c r="BD144" s="548"/>
      <c r="BE144" s="548"/>
      <c r="BF144" s="548"/>
      <c r="BG144" s="548"/>
      <c r="BH144" s="548"/>
      <c r="BI144" s="548"/>
      <c r="BJ144" s="548"/>
      <c r="BK144" s="548"/>
      <c r="BL144" s="548"/>
      <c r="BM144" s="548"/>
      <c r="BN144" s="548"/>
      <c r="BO144" s="548"/>
      <c r="BP144" s="548"/>
      <c r="BQ144" s="548"/>
      <c r="BR144" s="548"/>
      <c r="BS144" s="548"/>
      <c r="BT144" s="549"/>
      <c r="BU144" s="552"/>
      <c r="BV144" s="553"/>
      <c r="BW144" s="553"/>
      <c r="BX144" s="553"/>
      <c r="BY144" s="553"/>
      <c r="BZ144" s="553"/>
      <c r="CA144" s="553"/>
      <c r="CB144" s="553"/>
      <c r="CC144" s="553"/>
      <c r="CD144" s="551"/>
      <c r="CE144" s="551"/>
      <c r="CF144" s="551"/>
      <c r="CG144" s="551"/>
      <c r="CH144" s="551"/>
      <c r="CI144" s="551"/>
      <c r="CJ144" s="551"/>
      <c r="CK144" s="551"/>
      <c r="CL144" s="551"/>
      <c r="CM144" s="551"/>
      <c r="CN144" s="551"/>
      <c r="CO144" s="551"/>
      <c r="CP144" s="551"/>
      <c r="CQ144" s="551"/>
      <c r="CR144" s="551"/>
      <c r="CS144" s="551"/>
      <c r="CT144" s="551"/>
      <c r="CU144" s="551"/>
      <c r="CV144" s="551"/>
      <c r="CW144" s="551"/>
      <c r="CX144" s="551"/>
      <c r="CY144" s="551"/>
      <c r="CZ144" s="551"/>
      <c r="DA144" s="551"/>
      <c r="DB144" s="551"/>
      <c r="DC144" s="551"/>
      <c r="DD144" s="551"/>
      <c r="DE144" s="551"/>
      <c r="DF144" s="551"/>
      <c r="DG144" s="31"/>
      <c r="DP144" s="354"/>
      <c r="DQ144" s="354"/>
      <c r="DR144" s="354"/>
      <c r="DS144" s="334"/>
      <c r="DT144" s="334"/>
      <c r="DU144" s="334"/>
      <c r="DV144" s="334"/>
      <c r="DW144" s="334"/>
      <c r="DX144" s="334"/>
      <c r="DY144" s="334"/>
      <c r="DZ144" s="334"/>
      <c r="EA144" s="334"/>
      <c r="EB144" s="354"/>
      <c r="EC144" s="354"/>
      <c r="ED144" s="354"/>
      <c r="EE144" s="447"/>
      <c r="EF144" s="447"/>
      <c r="EG144" s="447"/>
      <c r="EH144" s="447"/>
      <c r="EI144" s="447"/>
      <c r="EJ144" s="447"/>
      <c r="EK144" s="447"/>
      <c r="EL144" s="516"/>
      <c r="EM144" s="516"/>
      <c r="EN144" s="516"/>
      <c r="EO144" s="516"/>
      <c r="EP144" s="516"/>
      <c r="EQ144" s="516"/>
      <c r="ER144" s="516"/>
      <c r="ES144" s="516"/>
      <c r="ET144" s="516"/>
      <c r="EU144" s="516"/>
      <c r="EV144" s="516"/>
      <c r="EW144" s="516"/>
      <c r="EX144" s="516"/>
      <c r="EY144" s="516"/>
      <c r="EZ144" s="516"/>
      <c r="FA144" s="516"/>
      <c r="FB144" s="516"/>
      <c r="FC144" s="516"/>
      <c r="FD144" s="441"/>
      <c r="FE144" s="441"/>
      <c r="FF144" s="441"/>
      <c r="FG144" s="334"/>
      <c r="FH144" s="334"/>
      <c r="FI144" s="334"/>
      <c r="FJ144" s="545"/>
      <c r="FK144" s="545"/>
      <c r="FL144" s="545"/>
      <c r="FM144" s="545"/>
      <c r="FN144" s="545"/>
      <c r="FO144" s="545"/>
      <c r="FP144" s="545"/>
      <c r="FQ144" s="545"/>
      <c r="FR144" s="545"/>
      <c r="FS144" s="545"/>
      <c r="FT144" s="545"/>
      <c r="FU144" s="545"/>
      <c r="FV144" s="545"/>
      <c r="FW144" s="545"/>
      <c r="FX144" s="545"/>
      <c r="FY144" s="545"/>
      <c r="FZ144" s="545"/>
      <c r="GA144" s="545"/>
      <c r="GB144" s="545"/>
      <c r="GC144" s="545"/>
      <c r="GD144" s="545"/>
      <c r="GE144" s="545"/>
      <c r="GF144" s="545"/>
      <c r="GG144" s="545"/>
      <c r="GH144" s="553"/>
      <c r="GI144" s="553"/>
      <c r="GJ144" s="553"/>
      <c r="GK144" s="553"/>
      <c r="GL144" s="553"/>
      <c r="GM144" s="553"/>
      <c r="GN144" s="553"/>
      <c r="GO144" s="553"/>
      <c r="GP144" s="553"/>
      <c r="GQ144" s="551"/>
      <c r="GR144" s="551"/>
      <c r="GS144" s="551"/>
      <c r="GT144" s="551"/>
      <c r="GU144" s="551"/>
      <c r="GV144" s="551"/>
      <c r="GW144" s="551"/>
      <c r="GX144" s="551"/>
      <c r="GY144" s="551"/>
      <c r="GZ144" s="551"/>
      <c r="HA144" s="551"/>
      <c r="HB144" s="551"/>
      <c r="HC144" s="551"/>
      <c r="HD144" s="551"/>
      <c r="HE144" s="551"/>
      <c r="HF144" s="551"/>
      <c r="HG144" s="551"/>
      <c r="HH144" s="551"/>
      <c r="HI144" s="551"/>
      <c r="HJ144" s="551"/>
      <c r="HK144" s="551"/>
      <c r="HL144" s="551"/>
      <c r="HM144" s="551"/>
      <c r="HN144" s="551"/>
      <c r="HO144" s="551"/>
      <c r="HP144" s="551"/>
      <c r="HQ144" s="551"/>
      <c r="HR144" s="551"/>
      <c r="HS144" s="551"/>
      <c r="HT144" s="31"/>
    </row>
    <row r="145" spans="3:229" ht="11.25" customHeight="1">
      <c r="C145" s="354"/>
      <c r="D145" s="354"/>
      <c r="E145" s="355"/>
      <c r="F145" s="428" t="s">
        <v>26</v>
      </c>
      <c r="G145" s="429"/>
      <c r="H145" s="430"/>
      <c r="I145" s="428" t="s">
        <v>27</v>
      </c>
      <c r="J145" s="429"/>
      <c r="K145" s="430"/>
      <c r="L145" s="437" t="s">
        <v>28</v>
      </c>
      <c r="M145" s="438"/>
      <c r="N145" s="439"/>
      <c r="O145" s="354"/>
      <c r="P145" s="354"/>
      <c r="Q145" s="355"/>
      <c r="R145" s="534"/>
      <c r="S145" s="535"/>
      <c r="T145" s="535"/>
      <c r="U145" s="535"/>
      <c r="V145" s="535"/>
      <c r="W145" s="535"/>
      <c r="X145" s="535"/>
      <c r="Y145" s="535"/>
      <c r="Z145" s="535"/>
      <c r="AA145" s="535"/>
      <c r="AB145" s="535"/>
      <c r="AC145" s="535"/>
      <c r="AD145" s="535"/>
      <c r="AE145" s="535"/>
      <c r="AF145" s="535"/>
      <c r="AG145" s="535"/>
      <c r="AH145" s="535"/>
      <c r="AI145" s="535"/>
      <c r="AJ145" s="535"/>
      <c r="AK145" s="535"/>
      <c r="AL145" s="535"/>
      <c r="AM145" s="512"/>
      <c r="AN145" s="512"/>
      <c r="AO145" s="512"/>
      <c r="AP145" s="513"/>
      <c r="AQ145" s="440"/>
      <c r="AR145" s="441"/>
      <c r="AS145" s="442"/>
      <c r="AT145" s="631"/>
      <c r="AU145" s="632"/>
      <c r="AV145" s="632"/>
      <c r="AW145" s="632"/>
      <c r="AX145" s="632"/>
      <c r="AY145" s="632"/>
      <c r="AZ145" s="632"/>
      <c r="BA145" s="632"/>
      <c r="BB145" s="632"/>
      <c r="BC145" s="632"/>
      <c r="BD145" s="632"/>
      <c r="BE145" s="632"/>
      <c r="BF145" s="632"/>
      <c r="BG145" s="632"/>
      <c r="BH145" s="632"/>
      <c r="BI145" s="632"/>
      <c r="BJ145" s="632"/>
      <c r="BK145" s="632"/>
      <c r="BL145" s="632"/>
      <c r="BM145" s="632"/>
      <c r="BN145" s="632"/>
      <c r="BO145" s="632"/>
      <c r="BP145" s="632"/>
      <c r="BQ145" s="632"/>
      <c r="BR145" s="632"/>
      <c r="BS145" s="632"/>
      <c r="BT145" s="632"/>
      <c r="BU145" s="632"/>
      <c r="BV145" s="632"/>
      <c r="BW145" s="632"/>
      <c r="BX145" s="632"/>
      <c r="BY145" s="632"/>
      <c r="BZ145" s="632"/>
      <c r="CA145" s="632"/>
      <c r="CB145" s="632"/>
      <c r="CC145" s="632"/>
      <c r="CD145" s="632"/>
      <c r="CE145" s="632"/>
      <c r="CF145" s="632"/>
      <c r="CG145" s="632"/>
      <c r="CH145" s="632"/>
      <c r="CI145" s="632"/>
      <c r="CJ145" s="632"/>
      <c r="CK145" s="632"/>
      <c r="CL145" s="632"/>
      <c r="CM145" s="632"/>
      <c r="CN145" s="632"/>
      <c r="CO145" s="632"/>
      <c r="CP145" s="632"/>
      <c r="CQ145" s="632"/>
      <c r="CR145" s="632"/>
      <c r="CS145" s="632"/>
      <c r="CT145" s="632"/>
      <c r="CU145" s="632"/>
      <c r="CV145" s="632"/>
      <c r="CW145" s="632"/>
      <c r="CX145" s="632"/>
      <c r="CY145" s="632"/>
      <c r="CZ145" s="632"/>
      <c r="DA145" s="632"/>
      <c r="DB145" s="632"/>
      <c r="DC145" s="632"/>
      <c r="DD145" s="632"/>
      <c r="DE145" s="632"/>
      <c r="DF145" s="632"/>
      <c r="DG145" s="632"/>
      <c r="DP145" s="354"/>
      <c r="DQ145" s="354"/>
      <c r="DR145" s="354"/>
      <c r="DS145" s="432"/>
      <c r="DT145" s="432"/>
      <c r="DU145" s="432"/>
      <c r="DV145" s="432"/>
      <c r="DW145" s="432"/>
      <c r="DX145" s="432"/>
      <c r="DY145" s="441"/>
      <c r="DZ145" s="441"/>
      <c r="EA145" s="441"/>
      <c r="EB145" s="354"/>
      <c r="EC145" s="354"/>
      <c r="ED145" s="354"/>
      <c r="EE145" s="537"/>
      <c r="EF145" s="537"/>
      <c r="EG145" s="537"/>
      <c r="EH145" s="537"/>
      <c r="EI145" s="537"/>
      <c r="EJ145" s="537"/>
      <c r="EK145" s="537"/>
      <c r="EL145" s="537"/>
      <c r="EM145" s="537"/>
      <c r="EN145" s="537"/>
      <c r="EO145" s="537"/>
      <c r="EP145" s="537"/>
      <c r="EQ145" s="537"/>
      <c r="ER145" s="537"/>
      <c r="ES145" s="537"/>
      <c r="ET145" s="537"/>
      <c r="EU145" s="537"/>
      <c r="EV145" s="537"/>
      <c r="EW145" s="537"/>
      <c r="EX145" s="537"/>
      <c r="EY145" s="537"/>
      <c r="EZ145" s="514"/>
      <c r="FA145" s="514"/>
      <c r="FB145" s="514"/>
      <c r="FC145" s="514"/>
      <c r="FD145" s="441"/>
      <c r="FE145" s="441"/>
      <c r="FF145" s="441"/>
      <c r="FG145" s="521"/>
      <c r="FH145" s="521"/>
      <c r="FI145" s="521"/>
      <c r="FJ145" s="521"/>
      <c r="FK145" s="521"/>
      <c r="FL145" s="521"/>
      <c r="FM145" s="521"/>
      <c r="FN145" s="521"/>
      <c r="FO145" s="521"/>
      <c r="FP145" s="521"/>
      <c r="FQ145" s="521"/>
      <c r="FR145" s="521"/>
      <c r="FS145" s="521"/>
      <c r="FT145" s="521"/>
      <c r="FU145" s="521"/>
      <c r="FV145" s="521"/>
      <c r="FW145" s="521"/>
      <c r="FX145" s="521"/>
      <c r="FY145" s="521"/>
      <c r="FZ145" s="521"/>
      <c r="GA145" s="521"/>
      <c r="GB145" s="521"/>
      <c r="GC145" s="521"/>
      <c r="GD145" s="521"/>
      <c r="GE145" s="521"/>
      <c r="GF145" s="521"/>
      <c r="GG145" s="521"/>
      <c r="GH145" s="521"/>
      <c r="GI145" s="521"/>
      <c r="GJ145" s="521"/>
      <c r="GK145" s="521"/>
      <c r="GL145" s="521"/>
      <c r="GM145" s="521"/>
      <c r="GN145" s="521"/>
      <c r="GO145" s="521"/>
      <c r="GP145" s="521"/>
      <c r="GQ145" s="521"/>
      <c r="GR145" s="521"/>
      <c r="GS145" s="521"/>
      <c r="GT145" s="521"/>
      <c r="GU145" s="521"/>
      <c r="GV145" s="521"/>
      <c r="GW145" s="521"/>
      <c r="GX145" s="521"/>
      <c r="GY145" s="521"/>
      <c r="GZ145" s="521"/>
      <c r="HA145" s="521"/>
      <c r="HB145" s="521"/>
      <c r="HC145" s="521"/>
      <c r="HD145" s="521"/>
      <c r="HE145" s="521"/>
      <c r="HF145" s="521"/>
      <c r="HG145" s="521"/>
      <c r="HH145" s="521"/>
      <c r="HI145" s="521"/>
      <c r="HJ145" s="521"/>
      <c r="HK145" s="521"/>
      <c r="HL145" s="521"/>
      <c r="HM145" s="521"/>
      <c r="HN145" s="521"/>
      <c r="HO145" s="521"/>
      <c r="HP145" s="521"/>
      <c r="HQ145" s="521"/>
      <c r="HR145" s="521"/>
      <c r="HS145" s="521"/>
      <c r="HT145" s="521"/>
    </row>
    <row r="146" spans="3:229" ht="11.25" customHeight="1">
      <c r="C146" s="354"/>
      <c r="D146" s="354"/>
      <c r="E146" s="355"/>
      <c r="F146" s="431"/>
      <c r="G146" s="432"/>
      <c r="H146" s="433"/>
      <c r="I146" s="431"/>
      <c r="J146" s="432"/>
      <c r="K146" s="433"/>
      <c r="L146" s="440"/>
      <c r="M146" s="441"/>
      <c r="N146" s="442"/>
      <c r="O146" s="354"/>
      <c r="P146" s="354"/>
      <c r="Q146" s="355"/>
      <c r="R146" s="536"/>
      <c r="S146" s="537"/>
      <c r="T146" s="537"/>
      <c r="U146" s="537"/>
      <c r="V146" s="537"/>
      <c r="W146" s="537"/>
      <c r="X146" s="537"/>
      <c r="Y146" s="537"/>
      <c r="Z146" s="537"/>
      <c r="AA146" s="537"/>
      <c r="AB146" s="537"/>
      <c r="AC146" s="537"/>
      <c r="AD146" s="537"/>
      <c r="AE146" s="537"/>
      <c r="AF146" s="537"/>
      <c r="AG146" s="537"/>
      <c r="AH146" s="537"/>
      <c r="AI146" s="537"/>
      <c r="AJ146" s="537"/>
      <c r="AK146" s="537"/>
      <c r="AL146" s="537"/>
      <c r="AM146" s="514"/>
      <c r="AN146" s="514"/>
      <c r="AO146" s="514"/>
      <c r="AP146" s="515"/>
      <c r="AQ146" s="440"/>
      <c r="AR146" s="441"/>
      <c r="AS146" s="442"/>
      <c r="AT146" s="631"/>
      <c r="AU146" s="632"/>
      <c r="AV146" s="632"/>
      <c r="AW146" s="632"/>
      <c r="AX146" s="632"/>
      <c r="AY146" s="632"/>
      <c r="AZ146" s="632"/>
      <c r="BA146" s="632"/>
      <c r="BB146" s="632"/>
      <c r="BC146" s="632"/>
      <c r="BD146" s="632"/>
      <c r="BE146" s="632"/>
      <c r="BF146" s="632"/>
      <c r="BG146" s="632"/>
      <c r="BH146" s="632"/>
      <c r="BI146" s="632"/>
      <c r="BJ146" s="632"/>
      <c r="BK146" s="632"/>
      <c r="BL146" s="632"/>
      <c r="BM146" s="632"/>
      <c r="BN146" s="632"/>
      <c r="BO146" s="632"/>
      <c r="BP146" s="632"/>
      <c r="BQ146" s="632"/>
      <c r="BR146" s="632"/>
      <c r="BS146" s="632"/>
      <c r="BT146" s="632"/>
      <c r="BU146" s="632"/>
      <c r="BV146" s="632"/>
      <c r="BW146" s="632"/>
      <c r="BX146" s="632"/>
      <c r="BY146" s="632"/>
      <c r="BZ146" s="632"/>
      <c r="CA146" s="632"/>
      <c r="CB146" s="632"/>
      <c r="CC146" s="632"/>
      <c r="CD146" s="632"/>
      <c r="CE146" s="632"/>
      <c r="CF146" s="632"/>
      <c r="CG146" s="632"/>
      <c r="CH146" s="632"/>
      <c r="CI146" s="632"/>
      <c r="CJ146" s="632"/>
      <c r="CK146" s="632"/>
      <c r="CL146" s="632"/>
      <c r="CM146" s="632"/>
      <c r="CN146" s="632"/>
      <c r="CO146" s="632"/>
      <c r="CP146" s="632"/>
      <c r="CQ146" s="632"/>
      <c r="CR146" s="632"/>
      <c r="CS146" s="632"/>
      <c r="CT146" s="632"/>
      <c r="CU146" s="632"/>
      <c r="CV146" s="632"/>
      <c r="CW146" s="632"/>
      <c r="CX146" s="632"/>
      <c r="CY146" s="632"/>
      <c r="CZ146" s="632"/>
      <c r="DA146" s="632"/>
      <c r="DB146" s="632"/>
      <c r="DC146" s="632"/>
      <c r="DD146" s="632"/>
      <c r="DE146" s="632"/>
      <c r="DF146" s="632"/>
      <c r="DG146" s="632"/>
      <c r="DP146" s="354"/>
      <c r="DQ146" s="354"/>
      <c r="DR146" s="354"/>
      <c r="DS146" s="432"/>
      <c r="DT146" s="432"/>
      <c r="DU146" s="432"/>
      <c r="DV146" s="432"/>
      <c r="DW146" s="432"/>
      <c r="DX146" s="432"/>
      <c r="DY146" s="441"/>
      <c r="DZ146" s="441"/>
      <c r="EA146" s="441"/>
      <c r="EB146" s="354"/>
      <c r="EC146" s="354"/>
      <c r="ED146" s="354"/>
      <c r="EE146" s="537"/>
      <c r="EF146" s="537"/>
      <c r="EG146" s="537"/>
      <c r="EH146" s="537"/>
      <c r="EI146" s="537"/>
      <c r="EJ146" s="537"/>
      <c r="EK146" s="537"/>
      <c r="EL146" s="537"/>
      <c r="EM146" s="537"/>
      <c r="EN146" s="537"/>
      <c r="EO146" s="537"/>
      <c r="EP146" s="537"/>
      <c r="EQ146" s="537"/>
      <c r="ER146" s="537"/>
      <c r="ES146" s="537"/>
      <c r="ET146" s="537"/>
      <c r="EU146" s="537"/>
      <c r="EV146" s="537"/>
      <c r="EW146" s="537"/>
      <c r="EX146" s="537"/>
      <c r="EY146" s="537"/>
      <c r="EZ146" s="514"/>
      <c r="FA146" s="514"/>
      <c r="FB146" s="514"/>
      <c r="FC146" s="514"/>
      <c r="FD146" s="441"/>
      <c r="FE146" s="441"/>
      <c r="FF146" s="441"/>
      <c r="FG146" s="521"/>
      <c r="FH146" s="521"/>
      <c r="FI146" s="521"/>
      <c r="FJ146" s="521"/>
      <c r="FK146" s="521"/>
      <c r="FL146" s="521"/>
      <c r="FM146" s="521"/>
      <c r="FN146" s="521"/>
      <c r="FO146" s="521"/>
      <c r="FP146" s="521"/>
      <c r="FQ146" s="521"/>
      <c r="FR146" s="521"/>
      <c r="FS146" s="521"/>
      <c r="FT146" s="521"/>
      <c r="FU146" s="521"/>
      <c r="FV146" s="521"/>
      <c r="FW146" s="521"/>
      <c r="FX146" s="521"/>
      <c r="FY146" s="521"/>
      <c r="FZ146" s="521"/>
      <c r="GA146" s="521"/>
      <c r="GB146" s="521"/>
      <c r="GC146" s="521"/>
      <c r="GD146" s="521"/>
      <c r="GE146" s="521"/>
      <c r="GF146" s="521"/>
      <c r="GG146" s="521"/>
      <c r="GH146" s="521"/>
      <c r="GI146" s="521"/>
      <c r="GJ146" s="521"/>
      <c r="GK146" s="521"/>
      <c r="GL146" s="521"/>
      <c r="GM146" s="521"/>
      <c r="GN146" s="521"/>
      <c r="GO146" s="521"/>
      <c r="GP146" s="521"/>
      <c r="GQ146" s="521"/>
      <c r="GR146" s="521"/>
      <c r="GS146" s="521"/>
      <c r="GT146" s="521"/>
      <c r="GU146" s="521"/>
      <c r="GV146" s="521"/>
      <c r="GW146" s="521"/>
      <c r="GX146" s="521"/>
      <c r="GY146" s="521"/>
      <c r="GZ146" s="521"/>
      <c r="HA146" s="521"/>
      <c r="HB146" s="521"/>
      <c r="HC146" s="521"/>
      <c r="HD146" s="521"/>
      <c r="HE146" s="521"/>
      <c r="HF146" s="521"/>
      <c r="HG146" s="521"/>
      <c r="HH146" s="521"/>
      <c r="HI146" s="521"/>
      <c r="HJ146" s="521"/>
      <c r="HK146" s="521"/>
      <c r="HL146" s="521"/>
      <c r="HM146" s="521"/>
      <c r="HN146" s="521"/>
      <c r="HO146" s="521"/>
      <c r="HP146" s="521"/>
      <c r="HQ146" s="521"/>
      <c r="HR146" s="521"/>
      <c r="HS146" s="521"/>
      <c r="HT146" s="521"/>
    </row>
    <row r="147" spans="3:229" ht="11.25" customHeight="1">
      <c r="C147" s="354"/>
      <c r="D147" s="354"/>
      <c r="E147" s="355"/>
      <c r="F147" s="431"/>
      <c r="G147" s="432"/>
      <c r="H147" s="433"/>
      <c r="I147" s="431"/>
      <c r="J147" s="432"/>
      <c r="K147" s="433"/>
      <c r="L147" s="440"/>
      <c r="M147" s="441"/>
      <c r="N147" s="442"/>
      <c r="O147" s="354"/>
      <c r="P147" s="354"/>
      <c r="Q147" s="355"/>
      <c r="R147" s="536"/>
      <c r="S147" s="537"/>
      <c r="T147" s="537"/>
      <c r="U147" s="537"/>
      <c r="V147" s="537"/>
      <c r="W147" s="537"/>
      <c r="X147" s="537"/>
      <c r="Y147" s="537"/>
      <c r="Z147" s="537"/>
      <c r="AA147" s="537"/>
      <c r="AB147" s="537"/>
      <c r="AC147" s="537"/>
      <c r="AD147" s="537"/>
      <c r="AE147" s="537"/>
      <c r="AF147" s="537"/>
      <c r="AG147" s="537"/>
      <c r="AH147" s="537"/>
      <c r="AI147" s="537"/>
      <c r="AJ147" s="537"/>
      <c r="AK147" s="537"/>
      <c r="AL147" s="537"/>
      <c r="AM147" s="524" t="s">
        <v>29</v>
      </c>
      <c r="AN147" s="524"/>
      <c r="AO147" s="524"/>
      <c r="AP147" s="525"/>
      <c r="AQ147" s="440"/>
      <c r="AR147" s="441"/>
      <c r="AS147" s="442"/>
      <c r="AT147" s="631"/>
      <c r="AU147" s="632"/>
      <c r="AV147" s="632"/>
      <c r="AW147" s="632"/>
      <c r="AX147" s="632"/>
      <c r="AY147" s="632"/>
      <c r="AZ147" s="632"/>
      <c r="BA147" s="632"/>
      <c r="BB147" s="632"/>
      <c r="BC147" s="632"/>
      <c r="BD147" s="632"/>
      <c r="BE147" s="632"/>
      <c r="BF147" s="632"/>
      <c r="BG147" s="632"/>
      <c r="BH147" s="632"/>
      <c r="BI147" s="632"/>
      <c r="BJ147" s="632"/>
      <c r="BK147" s="632"/>
      <c r="BL147" s="632"/>
      <c r="BM147" s="632"/>
      <c r="BN147" s="632"/>
      <c r="BO147" s="632"/>
      <c r="BP147" s="632"/>
      <c r="BQ147" s="632"/>
      <c r="BR147" s="632"/>
      <c r="BS147" s="632"/>
      <c r="BT147" s="632"/>
      <c r="BU147" s="632"/>
      <c r="BV147" s="632"/>
      <c r="BW147" s="632"/>
      <c r="BX147" s="632"/>
      <c r="BY147" s="632"/>
      <c r="BZ147" s="632"/>
      <c r="CA147" s="632"/>
      <c r="CB147" s="632"/>
      <c r="CC147" s="632"/>
      <c r="CD147" s="632"/>
      <c r="CE147" s="632"/>
      <c r="CF147" s="632"/>
      <c r="CG147" s="632"/>
      <c r="CH147" s="632"/>
      <c r="CI147" s="632"/>
      <c r="CJ147" s="632"/>
      <c r="CK147" s="632"/>
      <c r="CL147" s="632"/>
      <c r="CM147" s="632"/>
      <c r="CN147" s="632"/>
      <c r="CO147" s="632"/>
      <c r="CP147" s="632"/>
      <c r="CQ147" s="632"/>
      <c r="CR147" s="632"/>
      <c r="CS147" s="632"/>
      <c r="CT147" s="632"/>
      <c r="CU147" s="632"/>
      <c r="CV147" s="632"/>
      <c r="CW147" s="632"/>
      <c r="CX147" s="632"/>
      <c r="CY147" s="632"/>
      <c r="CZ147" s="632"/>
      <c r="DA147" s="632"/>
      <c r="DB147" s="632"/>
      <c r="DC147" s="632"/>
      <c r="DD147" s="632"/>
      <c r="DE147" s="632"/>
      <c r="DF147" s="632"/>
      <c r="DG147" s="632"/>
      <c r="DP147" s="354"/>
      <c r="DQ147" s="354"/>
      <c r="DR147" s="354"/>
      <c r="DS147" s="432"/>
      <c r="DT147" s="432"/>
      <c r="DU147" s="432"/>
      <c r="DV147" s="432"/>
      <c r="DW147" s="432"/>
      <c r="DX147" s="432"/>
      <c r="DY147" s="441"/>
      <c r="DZ147" s="441"/>
      <c r="EA147" s="441"/>
      <c r="EB147" s="354"/>
      <c r="EC147" s="354"/>
      <c r="ED147" s="354"/>
      <c r="EE147" s="537"/>
      <c r="EF147" s="537"/>
      <c r="EG147" s="537"/>
      <c r="EH147" s="537"/>
      <c r="EI147" s="537"/>
      <c r="EJ147" s="537"/>
      <c r="EK147" s="537"/>
      <c r="EL147" s="537"/>
      <c r="EM147" s="537"/>
      <c r="EN147" s="537"/>
      <c r="EO147" s="537"/>
      <c r="EP147" s="537"/>
      <c r="EQ147" s="537"/>
      <c r="ER147" s="537"/>
      <c r="ES147" s="537"/>
      <c r="ET147" s="537"/>
      <c r="EU147" s="537"/>
      <c r="EV147" s="537"/>
      <c r="EW147" s="537"/>
      <c r="EX147" s="537"/>
      <c r="EY147" s="537"/>
      <c r="EZ147" s="524"/>
      <c r="FA147" s="524"/>
      <c r="FB147" s="524"/>
      <c r="FC147" s="524"/>
      <c r="FD147" s="441"/>
      <c r="FE147" s="441"/>
      <c r="FF147" s="441"/>
      <c r="FG147" s="521"/>
      <c r="FH147" s="521"/>
      <c r="FI147" s="521"/>
      <c r="FJ147" s="521"/>
      <c r="FK147" s="521"/>
      <c r="FL147" s="521"/>
      <c r="FM147" s="521"/>
      <c r="FN147" s="521"/>
      <c r="FO147" s="521"/>
      <c r="FP147" s="521"/>
      <c r="FQ147" s="521"/>
      <c r="FR147" s="521"/>
      <c r="FS147" s="521"/>
      <c r="FT147" s="521"/>
      <c r="FU147" s="521"/>
      <c r="FV147" s="521"/>
      <c r="FW147" s="521"/>
      <c r="FX147" s="521"/>
      <c r="FY147" s="521"/>
      <c r="FZ147" s="521"/>
      <c r="GA147" s="521"/>
      <c r="GB147" s="521"/>
      <c r="GC147" s="521"/>
      <c r="GD147" s="521"/>
      <c r="GE147" s="521"/>
      <c r="GF147" s="521"/>
      <c r="GG147" s="521"/>
      <c r="GH147" s="521"/>
      <c r="GI147" s="521"/>
      <c r="GJ147" s="521"/>
      <c r="GK147" s="521"/>
      <c r="GL147" s="521"/>
      <c r="GM147" s="521"/>
      <c r="GN147" s="521"/>
      <c r="GO147" s="521"/>
      <c r="GP147" s="521"/>
      <c r="GQ147" s="521"/>
      <c r="GR147" s="521"/>
      <c r="GS147" s="521"/>
      <c r="GT147" s="521"/>
      <c r="GU147" s="521"/>
      <c r="GV147" s="521"/>
      <c r="GW147" s="521"/>
      <c r="GX147" s="521"/>
      <c r="GY147" s="521"/>
      <c r="GZ147" s="521"/>
      <c r="HA147" s="521"/>
      <c r="HB147" s="521"/>
      <c r="HC147" s="521"/>
      <c r="HD147" s="521"/>
      <c r="HE147" s="521"/>
      <c r="HF147" s="521"/>
      <c r="HG147" s="521"/>
      <c r="HH147" s="521"/>
      <c r="HI147" s="521"/>
      <c r="HJ147" s="521"/>
      <c r="HK147" s="521"/>
      <c r="HL147" s="521"/>
      <c r="HM147" s="521"/>
      <c r="HN147" s="521"/>
      <c r="HO147" s="521"/>
      <c r="HP147" s="521"/>
      <c r="HQ147" s="521"/>
      <c r="HR147" s="521"/>
      <c r="HS147" s="521"/>
      <c r="HT147" s="521"/>
    </row>
    <row r="148" spans="3:229" ht="11.25" customHeight="1">
      <c r="C148" s="354"/>
      <c r="D148" s="354"/>
      <c r="E148" s="355"/>
      <c r="F148" s="434"/>
      <c r="G148" s="435"/>
      <c r="H148" s="436"/>
      <c r="I148" s="434"/>
      <c r="J148" s="435"/>
      <c r="K148" s="436"/>
      <c r="L148" s="443"/>
      <c r="M148" s="444"/>
      <c r="N148" s="445"/>
      <c r="O148" s="354"/>
      <c r="P148" s="354"/>
      <c r="Q148" s="355"/>
      <c r="R148" s="538"/>
      <c r="S148" s="539"/>
      <c r="T148" s="539"/>
      <c r="U148" s="539"/>
      <c r="V148" s="539"/>
      <c r="W148" s="539"/>
      <c r="X148" s="539"/>
      <c r="Y148" s="539"/>
      <c r="Z148" s="539"/>
      <c r="AA148" s="539"/>
      <c r="AB148" s="539"/>
      <c r="AC148" s="539"/>
      <c r="AD148" s="539"/>
      <c r="AE148" s="539"/>
      <c r="AF148" s="539"/>
      <c r="AG148" s="539"/>
      <c r="AH148" s="539"/>
      <c r="AI148" s="539"/>
      <c r="AJ148" s="539"/>
      <c r="AK148" s="539"/>
      <c r="AL148" s="539"/>
      <c r="AM148" s="526"/>
      <c r="AN148" s="526"/>
      <c r="AO148" s="526"/>
      <c r="AP148" s="527"/>
      <c r="AQ148" s="443"/>
      <c r="AR148" s="444"/>
      <c r="AS148" s="445"/>
      <c r="AT148" s="633"/>
      <c r="AU148" s="634"/>
      <c r="AV148" s="634"/>
      <c r="AW148" s="634"/>
      <c r="AX148" s="634"/>
      <c r="AY148" s="634"/>
      <c r="AZ148" s="634"/>
      <c r="BA148" s="634"/>
      <c r="BB148" s="634"/>
      <c r="BC148" s="634"/>
      <c r="BD148" s="634"/>
      <c r="BE148" s="634"/>
      <c r="BF148" s="634"/>
      <c r="BG148" s="634"/>
      <c r="BH148" s="634"/>
      <c r="BI148" s="634"/>
      <c r="BJ148" s="634"/>
      <c r="BK148" s="634"/>
      <c r="BL148" s="634"/>
      <c r="BM148" s="634"/>
      <c r="BN148" s="634"/>
      <c r="BO148" s="634"/>
      <c r="BP148" s="634"/>
      <c r="BQ148" s="634"/>
      <c r="BR148" s="634"/>
      <c r="BS148" s="634"/>
      <c r="BT148" s="634"/>
      <c r="BU148" s="634"/>
      <c r="BV148" s="634"/>
      <c r="BW148" s="634"/>
      <c r="BX148" s="634"/>
      <c r="BY148" s="634"/>
      <c r="BZ148" s="634"/>
      <c r="CA148" s="634"/>
      <c r="CB148" s="634"/>
      <c r="CC148" s="634"/>
      <c r="CD148" s="634"/>
      <c r="CE148" s="634"/>
      <c r="CF148" s="634"/>
      <c r="CG148" s="634"/>
      <c r="CH148" s="634"/>
      <c r="CI148" s="634"/>
      <c r="CJ148" s="634"/>
      <c r="CK148" s="634"/>
      <c r="CL148" s="634"/>
      <c r="CM148" s="634"/>
      <c r="CN148" s="634"/>
      <c r="CO148" s="634"/>
      <c r="CP148" s="634"/>
      <c r="CQ148" s="634"/>
      <c r="CR148" s="634"/>
      <c r="CS148" s="634"/>
      <c r="CT148" s="634"/>
      <c r="CU148" s="634"/>
      <c r="CV148" s="634"/>
      <c r="CW148" s="634"/>
      <c r="CX148" s="634"/>
      <c r="CY148" s="634"/>
      <c r="CZ148" s="634"/>
      <c r="DA148" s="634"/>
      <c r="DB148" s="634"/>
      <c r="DC148" s="634"/>
      <c r="DD148" s="634"/>
      <c r="DE148" s="634"/>
      <c r="DF148" s="634"/>
      <c r="DG148" s="634"/>
      <c r="DP148" s="354"/>
      <c r="DQ148" s="354"/>
      <c r="DR148" s="354"/>
      <c r="DS148" s="432"/>
      <c r="DT148" s="432"/>
      <c r="DU148" s="432"/>
      <c r="DV148" s="432"/>
      <c r="DW148" s="432"/>
      <c r="DX148" s="432"/>
      <c r="DY148" s="441"/>
      <c r="DZ148" s="441"/>
      <c r="EA148" s="441"/>
      <c r="EB148" s="354"/>
      <c r="EC148" s="354"/>
      <c r="ED148" s="354"/>
      <c r="EE148" s="537"/>
      <c r="EF148" s="537"/>
      <c r="EG148" s="537"/>
      <c r="EH148" s="537"/>
      <c r="EI148" s="537"/>
      <c r="EJ148" s="537"/>
      <c r="EK148" s="537"/>
      <c r="EL148" s="537"/>
      <c r="EM148" s="537"/>
      <c r="EN148" s="537"/>
      <c r="EO148" s="537"/>
      <c r="EP148" s="537"/>
      <c r="EQ148" s="537"/>
      <c r="ER148" s="537"/>
      <c r="ES148" s="537"/>
      <c r="ET148" s="537"/>
      <c r="EU148" s="537"/>
      <c r="EV148" s="537"/>
      <c r="EW148" s="537"/>
      <c r="EX148" s="537"/>
      <c r="EY148" s="537"/>
      <c r="EZ148" s="524"/>
      <c r="FA148" s="524"/>
      <c r="FB148" s="524"/>
      <c r="FC148" s="524"/>
      <c r="FD148" s="441"/>
      <c r="FE148" s="441"/>
      <c r="FF148" s="441"/>
      <c r="FG148" s="521"/>
      <c r="FH148" s="521"/>
      <c r="FI148" s="521"/>
      <c r="FJ148" s="521"/>
      <c r="FK148" s="521"/>
      <c r="FL148" s="521"/>
      <c r="FM148" s="521"/>
      <c r="FN148" s="521"/>
      <c r="FO148" s="521"/>
      <c r="FP148" s="521"/>
      <c r="FQ148" s="521"/>
      <c r="FR148" s="521"/>
      <c r="FS148" s="521"/>
      <c r="FT148" s="521"/>
      <c r="FU148" s="521"/>
      <c r="FV148" s="521"/>
      <c r="FW148" s="521"/>
      <c r="FX148" s="521"/>
      <c r="FY148" s="521"/>
      <c r="FZ148" s="521"/>
      <c r="GA148" s="521"/>
      <c r="GB148" s="521"/>
      <c r="GC148" s="521"/>
      <c r="GD148" s="521"/>
      <c r="GE148" s="521"/>
      <c r="GF148" s="521"/>
      <c r="GG148" s="521"/>
      <c r="GH148" s="521"/>
      <c r="GI148" s="521"/>
      <c r="GJ148" s="521"/>
      <c r="GK148" s="521"/>
      <c r="GL148" s="521"/>
      <c r="GM148" s="521"/>
      <c r="GN148" s="521"/>
      <c r="GO148" s="521"/>
      <c r="GP148" s="521"/>
      <c r="GQ148" s="521"/>
      <c r="GR148" s="521"/>
      <c r="GS148" s="521"/>
      <c r="GT148" s="521"/>
      <c r="GU148" s="521"/>
      <c r="GV148" s="521"/>
      <c r="GW148" s="521"/>
      <c r="GX148" s="521"/>
      <c r="GY148" s="521"/>
      <c r="GZ148" s="521"/>
      <c r="HA148" s="521"/>
      <c r="HB148" s="521"/>
      <c r="HC148" s="521"/>
      <c r="HD148" s="521"/>
      <c r="HE148" s="521"/>
      <c r="HF148" s="521"/>
      <c r="HG148" s="521"/>
      <c r="HH148" s="521"/>
      <c r="HI148" s="521"/>
      <c r="HJ148" s="521"/>
      <c r="HK148" s="521"/>
      <c r="HL148" s="521"/>
      <c r="HM148" s="521"/>
      <c r="HN148" s="521"/>
      <c r="HO148" s="521"/>
      <c r="HP148" s="521"/>
      <c r="HQ148" s="521"/>
      <c r="HR148" s="521"/>
      <c r="HS148" s="521"/>
      <c r="HT148" s="521"/>
    </row>
    <row r="149" spans="3:229" ht="9" customHeight="1">
      <c r="C149" s="354"/>
      <c r="D149" s="354"/>
      <c r="E149" s="355"/>
      <c r="F149" s="400"/>
      <c r="G149" s="401"/>
      <c r="H149" s="402"/>
      <c r="I149" s="394"/>
      <c r="J149" s="395"/>
      <c r="K149" s="396"/>
      <c r="L149" s="400"/>
      <c r="M149" s="401"/>
      <c r="N149" s="402"/>
      <c r="O149" s="406" t="s">
        <v>30</v>
      </c>
      <c r="P149" s="407"/>
      <c r="Q149" s="407"/>
      <c r="R149" s="407"/>
      <c r="S149" s="407"/>
      <c r="T149" s="407"/>
      <c r="U149" s="407"/>
      <c r="V149" s="310"/>
      <c r="W149" s="311"/>
      <c r="X149" s="311"/>
      <c r="Y149" s="311"/>
      <c r="Z149" s="311"/>
      <c r="AA149" s="311"/>
      <c r="AB149" s="311"/>
      <c r="AC149" s="311"/>
      <c r="AD149" s="311"/>
      <c r="AE149" s="311"/>
      <c r="AF149" s="311"/>
      <c r="AG149" s="311"/>
      <c r="AH149" s="311"/>
      <c r="AI149" s="311"/>
      <c r="AJ149" s="311"/>
      <c r="AK149" s="311"/>
      <c r="AL149" s="311"/>
      <c r="AM149" s="311"/>
      <c r="AN149" s="311"/>
      <c r="AO149" s="311"/>
      <c r="AP149" s="311"/>
      <c r="AQ149" s="311"/>
      <c r="AR149" s="311"/>
      <c r="AS149" s="311"/>
      <c r="AT149" s="311"/>
      <c r="AU149" s="311"/>
      <c r="AV149" s="311"/>
      <c r="AW149" s="311"/>
      <c r="AX149" s="311"/>
      <c r="AY149" s="311"/>
      <c r="AZ149" s="312"/>
      <c r="BA149" s="296" t="s">
        <v>31</v>
      </c>
      <c r="BB149" s="297"/>
      <c r="BC149" s="298"/>
      <c r="BD149" s="316"/>
      <c r="BE149" s="316"/>
      <c r="BF149" s="316"/>
      <c r="BG149" s="316"/>
      <c r="BH149" s="316"/>
      <c r="BI149" s="316"/>
      <c r="BJ149" s="316"/>
      <c r="BK149" s="371" t="s">
        <v>32</v>
      </c>
      <c r="BL149" s="371"/>
      <c r="BM149" s="371"/>
      <c r="BN149" s="316"/>
      <c r="BO149" s="316"/>
      <c r="BP149" s="316"/>
      <c r="BQ149" s="316"/>
      <c r="BR149" s="316"/>
      <c r="BS149" s="316"/>
      <c r="BT149" s="316"/>
      <c r="BU149" s="316"/>
      <c r="BV149" s="316"/>
      <c r="BW149" s="320" t="s">
        <v>33</v>
      </c>
      <c r="BX149" s="321"/>
      <c r="BY149" s="321"/>
      <c r="BZ149" s="321"/>
      <c r="CA149" s="321"/>
      <c r="CB149" s="321"/>
      <c r="CC149" s="321"/>
      <c r="CD149" s="321"/>
      <c r="CE149" s="321"/>
      <c r="CF149" s="321"/>
      <c r="CG149" s="321"/>
      <c r="CH149" s="321"/>
      <c r="CI149" s="321"/>
      <c r="CJ149" s="321"/>
      <c r="CK149" s="321"/>
      <c r="CL149" s="321"/>
      <c r="CM149" s="321"/>
      <c r="CN149" s="321"/>
      <c r="CO149" s="321"/>
      <c r="CP149" s="321"/>
      <c r="CQ149" s="322"/>
      <c r="CR149" s="384"/>
      <c r="CS149" s="385"/>
      <c r="CT149" s="385"/>
      <c r="CU149" s="386"/>
      <c r="CV149" s="332" t="s">
        <v>34</v>
      </c>
      <c r="CW149" s="332"/>
      <c r="CX149" s="332"/>
      <c r="CY149" s="332"/>
      <c r="CZ149" s="332"/>
      <c r="DA149" s="332"/>
      <c r="DB149" s="332"/>
      <c r="DC149" s="332"/>
      <c r="DD149" s="332"/>
      <c r="DE149" s="332"/>
      <c r="DF149" s="332"/>
      <c r="DG149" s="333"/>
      <c r="DH149" s="6"/>
      <c r="DI149" s="6"/>
      <c r="DP149" s="354"/>
      <c r="DQ149" s="354"/>
      <c r="DR149" s="354"/>
      <c r="DS149" s="404"/>
      <c r="DT149" s="404"/>
      <c r="DU149" s="404"/>
      <c r="DV149" s="398"/>
      <c r="DW149" s="398"/>
      <c r="DX149" s="398"/>
      <c r="DY149" s="404"/>
      <c r="DZ149" s="404"/>
      <c r="EA149" s="404"/>
      <c r="EB149" s="620"/>
      <c r="EC149" s="620"/>
      <c r="ED149" s="620"/>
      <c r="EE149" s="620"/>
      <c r="EF149" s="620"/>
      <c r="EG149" s="620"/>
      <c r="EH149" s="620"/>
      <c r="EI149" s="682"/>
      <c r="EJ149" s="682"/>
      <c r="EK149" s="682"/>
      <c r="EL149" s="682"/>
      <c r="EM149" s="682"/>
      <c r="EN149" s="682"/>
      <c r="EO149" s="682"/>
      <c r="EP149" s="682"/>
      <c r="EQ149" s="682"/>
      <c r="ER149" s="682"/>
      <c r="ES149" s="682"/>
      <c r="ET149" s="682"/>
      <c r="EU149" s="682"/>
      <c r="EV149" s="682"/>
      <c r="EW149" s="682"/>
      <c r="EX149" s="682"/>
      <c r="EY149" s="682"/>
      <c r="EZ149" s="682"/>
      <c r="FA149" s="682"/>
      <c r="FB149" s="682"/>
      <c r="FC149" s="682"/>
      <c r="FD149" s="682"/>
      <c r="FE149" s="682"/>
      <c r="FF149" s="682"/>
      <c r="FG149" s="682"/>
      <c r="FH149" s="682"/>
      <c r="FI149" s="682"/>
      <c r="FJ149" s="682"/>
      <c r="FK149" s="682"/>
      <c r="FL149" s="682"/>
      <c r="FM149" s="682"/>
      <c r="FN149" s="354"/>
      <c r="FO149" s="354"/>
      <c r="FP149" s="354"/>
      <c r="FQ149" s="683"/>
      <c r="FR149" s="683"/>
      <c r="FS149" s="683"/>
      <c r="FT149" s="683"/>
      <c r="FU149" s="683"/>
      <c r="FV149" s="683"/>
      <c r="FW149" s="683"/>
      <c r="FX149" s="684"/>
      <c r="FY149" s="684"/>
      <c r="FZ149" s="684"/>
      <c r="GA149" s="683"/>
      <c r="GB149" s="683"/>
      <c r="GC149" s="683"/>
      <c r="GD149" s="683"/>
      <c r="GE149" s="683"/>
      <c r="GF149" s="683"/>
      <c r="GG149" s="683"/>
      <c r="GH149" s="683"/>
      <c r="GI149" s="683"/>
      <c r="GJ149" s="685"/>
      <c r="GK149" s="685"/>
      <c r="GL149" s="685"/>
      <c r="GM149" s="685"/>
      <c r="GN149" s="685"/>
      <c r="GO149" s="685"/>
      <c r="GP149" s="685"/>
      <c r="GQ149" s="685"/>
      <c r="GR149" s="685"/>
      <c r="GS149" s="685"/>
      <c r="GT149" s="685"/>
      <c r="GU149" s="685"/>
      <c r="GV149" s="685"/>
      <c r="GW149" s="685"/>
      <c r="GX149" s="685"/>
      <c r="GY149" s="685"/>
      <c r="GZ149" s="685"/>
      <c r="HA149" s="685"/>
      <c r="HB149" s="685"/>
      <c r="HC149" s="685"/>
      <c r="HD149" s="685"/>
      <c r="HE149" s="686"/>
      <c r="HF149" s="686"/>
      <c r="HG149" s="686"/>
      <c r="HH149" s="686"/>
      <c r="HI149" s="687"/>
      <c r="HJ149" s="687"/>
      <c r="HK149" s="687"/>
      <c r="HL149" s="687"/>
      <c r="HM149" s="687"/>
      <c r="HN149" s="687"/>
      <c r="HO149" s="687"/>
      <c r="HP149" s="687"/>
      <c r="HQ149" s="687"/>
      <c r="HR149" s="687"/>
      <c r="HS149" s="687"/>
      <c r="HT149" s="687"/>
      <c r="HU149" s="6"/>
    </row>
    <row r="150" spans="3:229" ht="9" customHeight="1">
      <c r="C150" s="354"/>
      <c r="D150" s="354"/>
      <c r="E150" s="355"/>
      <c r="F150" s="403"/>
      <c r="G150" s="404"/>
      <c r="H150" s="405"/>
      <c r="I150" s="397"/>
      <c r="J150" s="398"/>
      <c r="K150" s="399"/>
      <c r="L150" s="403"/>
      <c r="M150" s="404"/>
      <c r="N150" s="405"/>
      <c r="O150" s="408"/>
      <c r="P150" s="409"/>
      <c r="Q150" s="409"/>
      <c r="R150" s="409"/>
      <c r="S150" s="409"/>
      <c r="T150" s="409"/>
      <c r="U150" s="409"/>
      <c r="V150" s="368"/>
      <c r="W150" s="369"/>
      <c r="X150" s="369"/>
      <c r="Y150" s="369"/>
      <c r="Z150" s="369"/>
      <c r="AA150" s="369"/>
      <c r="AB150" s="369"/>
      <c r="AC150" s="369"/>
      <c r="AD150" s="369"/>
      <c r="AE150" s="369"/>
      <c r="AF150" s="369"/>
      <c r="AG150" s="369"/>
      <c r="AH150" s="369"/>
      <c r="AI150" s="369"/>
      <c r="AJ150" s="369"/>
      <c r="AK150" s="369"/>
      <c r="AL150" s="369"/>
      <c r="AM150" s="369"/>
      <c r="AN150" s="369"/>
      <c r="AO150" s="369"/>
      <c r="AP150" s="369"/>
      <c r="AQ150" s="369"/>
      <c r="AR150" s="369"/>
      <c r="AS150" s="369"/>
      <c r="AT150" s="369"/>
      <c r="AU150" s="369"/>
      <c r="AV150" s="369"/>
      <c r="AW150" s="369"/>
      <c r="AX150" s="369"/>
      <c r="AY150" s="369"/>
      <c r="AZ150" s="370"/>
      <c r="BA150" s="299"/>
      <c r="BB150" s="300"/>
      <c r="BC150" s="301"/>
      <c r="BD150" s="317"/>
      <c r="BE150" s="317"/>
      <c r="BF150" s="317"/>
      <c r="BG150" s="317"/>
      <c r="BH150" s="317"/>
      <c r="BI150" s="317"/>
      <c r="BJ150" s="317"/>
      <c r="BK150" s="372"/>
      <c r="BL150" s="372"/>
      <c r="BM150" s="372"/>
      <c r="BN150" s="317"/>
      <c r="BO150" s="317"/>
      <c r="BP150" s="317"/>
      <c r="BQ150" s="317"/>
      <c r="BR150" s="317"/>
      <c r="BS150" s="317"/>
      <c r="BT150" s="317"/>
      <c r="BU150" s="317"/>
      <c r="BV150" s="317"/>
      <c r="BW150" s="323"/>
      <c r="BX150" s="324"/>
      <c r="BY150" s="324"/>
      <c r="BZ150" s="324"/>
      <c r="CA150" s="324"/>
      <c r="CB150" s="324"/>
      <c r="CC150" s="324"/>
      <c r="CD150" s="324"/>
      <c r="CE150" s="324"/>
      <c r="CF150" s="324"/>
      <c r="CG150" s="324"/>
      <c r="CH150" s="324"/>
      <c r="CI150" s="324"/>
      <c r="CJ150" s="324"/>
      <c r="CK150" s="324"/>
      <c r="CL150" s="324"/>
      <c r="CM150" s="324"/>
      <c r="CN150" s="324"/>
      <c r="CO150" s="324"/>
      <c r="CP150" s="324"/>
      <c r="CQ150" s="325"/>
      <c r="CR150" s="387"/>
      <c r="CS150" s="388"/>
      <c r="CT150" s="388"/>
      <c r="CU150" s="389"/>
      <c r="CV150" s="332"/>
      <c r="CW150" s="332"/>
      <c r="CX150" s="332"/>
      <c r="CY150" s="332"/>
      <c r="CZ150" s="332"/>
      <c r="DA150" s="332"/>
      <c r="DB150" s="332"/>
      <c r="DC150" s="332"/>
      <c r="DD150" s="332"/>
      <c r="DE150" s="332"/>
      <c r="DF150" s="332"/>
      <c r="DG150" s="333"/>
      <c r="DH150" s="6"/>
      <c r="DI150" s="6"/>
      <c r="DP150" s="354"/>
      <c r="DQ150" s="354"/>
      <c r="DR150" s="354"/>
      <c r="DS150" s="404"/>
      <c r="DT150" s="404"/>
      <c r="DU150" s="404"/>
      <c r="DV150" s="398"/>
      <c r="DW150" s="398"/>
      <c r="DX150" s="398"/>
      <c r="DY150" s="404"/>
      <c r="DZ150" s="404"/>
      <c r="EA150" s="404"/>
      <c r="EB150" s="620"/>
      <c r="EC150" s="620"/>
      <c r="ED150" s="620"/>
      <c r="EE150" s="620"/>
      <c r="EF150" s="620"/>
      <c r="EG150" s="620"/>
      <c r="EH150" s="620"/>
      <c r="EI150" s="682"/>
      <c r="EJ150" s="682"/>
      <c r="EK150" s="682"/>
      <c r="EL150" s="682"/>
      <c r="EM150" s="682"/>
      <c r="EN150" s="682"/>
      <c r="EO150" s="682"/>
      <c r="EP150" s="682"/>
      <c r="EQ150" s="682"/>
      <c r="ER150" s="682"/>
      <c r="ES150" s="682"/>
      <c r="ET150" s="682"/>
      <c r="EU150" s="682"/>
      <c r="EV150" s="682"/>
      <c r="EW150" s="682"/>
      <c r="EX150" s="682"/>
      <c r="EY150" s="682"/>
      <c r="EZ150" s="682"/>
      <c r="FA150" s="682"/>
      <c r="FB150" s="682"/>
      <c r="FC150" s="682"/>
      <c r="FD150" s="682"/>
      <c r="FE150" s="682"/>
      <c r="FF150" s="682"/>
      <c r="FG150" s="682"/>
      <c r="FH150" s="682"/>
      <c r="FI150" s="682"/>
      <c r="FJ150" s="682"/>
      <c r="FK150" s="682"/>
      <c r="FL150" s="682"/>
      <c r="FM150" s="682"/>
      <c r="FN150" s="354"/>
      <c r="FO150" s="354"/>
      <c r="FP150" s="354"/>
      <c r="FQ150" s="683"/>
      <c r="FR150" s="683"/>
      <c r="FS150" s="683"/>
      <c r="FT150" s="683"/>
      <c r="FU150" s="683"/>
      <c r="FV150" s="683"/>
      <c r="FW150" s="683"/>
      <c r="FX150" s="684"/>
      <c r="FY150" s="684"/>
      <c r="FZ150" s="684"/>
      <c r="GA150" s="683"/>
      <c r="GB150" s="683"/>
      <c r="GC150" s="683"/>
      <c r="GD150" s="683"/>
      <c r="GE150" s="683"/>
      <c r="GF150" s="683"/>
      <c r="GG150" s="683"/>
      <c r="GH150" s="683"/>
      <c r="GI150" s="683"/>
      <c r="GJ150" s="685"/>
      <c r="GK150" s="685"/>
      <c r="GL150" s="685"/>
      <c r="GM150" s="685"/>
      <c r="GN150" s="685"/>
      <c r="GO150" s="685"/>
      <c r="GP150" s="685"/>
      <c r="GQ150" s="685"/>
      <c r="GR150" s="685"/>
      <c r="GS150" s="685"/>
      <c r="GT150" s="685"/>
      <c r="GU150" s="685"/>
      <c r="GV150" s="685"/>
      <c r="GW150" s="685"/>
      <c r="GX150" s="685"/>
      <c r="GY150" s="685"/>
      <c r="GZ150" s="685"/>
      <c r="HA150" s="685"/>
      <c r="HB150" s="685"/>
      <c r="HC150" s="685"/>
      <c r="HD150" s="685"/>
      <c r="HE150" s="686"/>
      <c r="HF150" s="686"/>
      <c r="HG150" s="686"/>
      <c r="HH150" s="686"/>
      <c r="HI150" s="687"/>
      <c r="HJ150" s="687"/>
      <c r="HK150" s="687"/>
      <c r="HL150" s="687"/>
      <c r="HM150" s="687"/>
      <c r="HN150" s="687"/>
      <c r="HO150" s="687"/>
      <c r="HP150" s="687"/>
      <c r="HQ150" s="687"/>
      <c r="HR150" s="687"/>
      <c r="HS150" s="687"/>
      <c r="HT150" s="687"/>
      <c r="HU150" s="6"/>
    </row>
    <row r="151" spans="3:229" ht="9" customHeight="1">
      <c r="C151" s="354"/>
      <c r="D151" s="354"/>
      <c r="E151" s="355"/>
      <c r="F151" s="403"/>
      <c r="G151" s="404"/>
      <c r="H151" s="405"/>
      <c r="I151" s="397"/>
      <c r="J151" s="398"/>
      <c r="K151" s="399"/>
      <c r="L151" s="403"/>
      <c r="M151" s="404"/>
      <c r="N151" s="405"/>
      <c r="O151" s="414" t="s">
        <v>36</v>
      </c>
      <c r="P151" s="415"/>
      <c r="Q151" s="415"/>
      <c r="R151" s="415"/>
      <c r="S151" s="415"/>
      <c r="T151" s="415"/>
      <c r="U151" s="416"/>
      <c r="V151" s="379"/>
      <c r="W151" s="380"/>
      <c r="X151" s="380"/>
      <c r="Y151" s="380"/>
      <c r="Z151" s="380"/>
      <c r="AA151" s="380"/>
      <c r="AB151" s="380"/>
      <c r="AC151" s="380"/>
      <c r="AD151" s="380"/>
      <c r="AE151" s="380"/>
      <c r="AF151" s="380"/>
      <c r="AG151" s="380"/>
      <c r="AH151" s="380"/>
      <c r="AI151" s="380"/>
      <c r="AJ151" s="380"/>
      <c r="AK151" s="380"/>
      <c r="AL151" s="380"/>
      <c r="AM151" s="380"/>
      <c r="AN151" s="380"/>
      <c r="AO151" s="380"/>
      <c r="AP151" s="380"/>
      <c r="AQ151" s="380"/>
      <c r="AR151" s="380"/>
      <c r="AS151" s="380"/>
      <c r="AT151" s="380"/>
      <c r="AU151" s="380"/>
      <c r="AV151" s="380"/>
      <c r="AW151" s="380"/>
      <c r="AX151" s="380"/>
      <c r="AY151" s="380"/>
      <c r="AZ151" s="381"/>
      <c r="BA151" s="299"/>
      <c r="BB151" s="300"/>
      <c r="BC151" s="301"/>
      <c r="BD151" s="317"/>
      <c r="BE151" s="317"/>
      <c r="BF151" s="317"/>
      <c r="BG151" s="317"/>
      <c r="BH151" s="317"/>
      <c r="BI151" s="317"/>
      <c r="BJ151" s="317"/>
      <c r="BK151" s="372"/>
      <c r="BL151" s="372"/>
      <c r="BM151" s="372"/>
      <c r="BN151" s="317"/>
      <c r="BO151" s="317"/>
      <c r="BP151" s="317"/>
      <c r="BQ151" s="317"/>
      <c r="BR151" s="317"/>
      <c r="BS151" s="317"/>
      <c r="BT151" s="317"/>
      <c r="BU151" s="317"/>
      <c r="BV151" s="317"/>
      <c r="BW151" s="323"/>
      <c r="BX151" s="324"/>
      <c r="BY151" s="324"/>
      <c r="BZ151" s="324"/>
      <c r="CA151" s="324"/>
      <c r="CB151" s="324"/>
      <c r="CC151" s="324"/>
      <c r="CD151" s="324"/>
      <c r="CE151" s="324"/>
      <c r="CF151" s="324"/>
      <c r="CG151" s="324"/>
      <c r="CH151" s="324"/>
      <c r="CI151" s="324"/>
      <c r="CJ151" s="324"/>
      <c r="CK151" s="324"/>
      <c r="CL151" s="324"/>
      <c r="CM151" s="324"/>
      <c r="CN151" s="324"/>
      <c r="CO151" s="324"/>
      <c r="CP151" s="324"/>
      <c r="CQ151" s="325"/>
      <c r="CR151" s="387"/>
      <c r="CS151" s="388"/>
      <c r="CT151" s="388"/>
      <c r="CU151" s="389"/>
      <c r="CV151" s="390"/>
      <c r="CW151" s="390"/>
      <c r="CX151" s="390"/>
      <c r="CY151" s="390"/>
      <c r="CZ151" s="390"/>
      <c r="DA151" s="390"/>
      <c r="DB151" s="390"/>
      <c r="DC151" s="390"/>
      <c r="DD151" s="390"/>
      <c r="DE151" s="390"/>
      <c r="DF151" s="390"/>
      <c r="DG151" s="391"/>
      <c r="DH151" s="6"/>
      <c r="DI151" s="6"/>
      <c r="DP151" s="354"/>
      <c r="DQ151" s="354"/>
      <c r="DR151" s="354"/>
      <c r="DS151" s="404"/>
      <c r="DT151" s="404"/>
      <c r="DU151" s="404"/>
      <c r="DV151" s="398"/>
      <c r="DW151" s="398"/>
      <c r="DX151" s="398"/>
      <c r="DY151" s="404"/>
      <c r="DZ151" s="404"/>
      <c r="EA151" s="404"/>
      <c r="EB151" s="334"/>
      <c r="EC151" s="334"/>
      <c r="ED151" s="334"/>
      <c r="EE151" s="334"/>
      <c r="EF151" s="334"/>
      <c r="EG151" s="334"/>
      <c r="EH151" s="334"/>
      <c r="EI151" s="294"/>
      <c r="EJ151" s="294"/>
      <c r="EK151" s="294"/>
      <c r="EL151" s="294"/>
      <c r="EM151" s="294"/>
      <c r="EN151" s="294"/>
      <c r="EO151" s="294"/>
      <c r="EP151" s="294"/>
      <c r="EQ151" s="294"/>
      <c r="ER151" s="294"/>
      <c r="ES151" s="294"/>
      <c r="ET151" s="294"/>
      <c r="EU151" s="294"/>
      <c r="EV151" s="294"/>
      <c r="EW151" s="294"/>
      <c r="EX151" s="294"/>
      <c r="EY151" s="294"/>
      <c r="EZ151" s="294"/>
      <c r="FA151" s="294"/>
      <c r="FB151" s="294"/>
      <c r="FC151" s="294"/>
      <c r="FD151" s="294"/>
      <c r="FE151" s="294"/>
      <c r="FF151" s="294"/>
      <c r="FG151" s="294"/>
      <c r="FH151" s="294"/>
      <c r="FI151" s="294"/>
      <c r="FJ151" s="294"/>
      <c r="FK151" s="294"/>
      <c r="FL151" s="294"/>
      <c r="FM151" s="294"/>
      <c r="FN151" s="354"/>
      <c r="FO151" s="354"/>
      <c r="FP151" s="354"/>
      <c r="FQ151" s="683"/>
      <c r="FR151" s="683"/>
      <c r="FS151" s="683"/>
      <c r="FT151" s="683"/>
      <c r="FU151" s="683"/>
      <c r="FV151" s="683"/>
      <c r="FW151" s="683"/>
      <c r="FX151" s="684"/>
      <c r="FY151" s="684"/>
      <c r="FZ151" s="684"/>
      <c r="GA151" s="683"/>
      <c r="GB151" s="683"/>
      <c r="GC151" s="683"/>
      <c r="GD151" s="683"/>
      <c r="GE151" s="683"/>
      <c r="GF151" s="683"/>
      <c r="GG151" s="683"/>
      <c r="GH151" s="683"/>
      <c r="GI151" s="683"/>
      <c r="GJ151" s="685"/>
      <c r="GK151" s="685"/>
      <c r="GL151" s="685"/>
      <c r="GM151" s="685"/>
      <c r="GN151" s="685"/>
      <c r="GO151" s="685"/>
      <c r="GP151" s="685"/>
      <c r="GQ151" s="685"/>
      <c r="GR151" s="685"/>
      <c r="GS151" s="685"/>
      <c r="GT151" s="685"/>
      <c r="GU151" s="685"/>
      <c r="GV151" s="685"/>
      <c r="GW151" s="685"/>
      <c r="GX151" s="685"/>
      <c r="GY151" s="685"/>
      <c r="GZ151" s="685"/>
      <c r="HA151" s="685"/>
      <c r="HB151" s="685"/>
      <c r="HC151" s="685"/>
      <c r="HD151" s="685"/>
      <c r="HE151" s="686"/>
      <c r="HF151" s="686"/>
      <c r="HG151" s="686"/>
      <c r="HH151" s="686"/>
      <c r="HI151" s="688"/>
      <c r="HJ151" s="688"/>
      <c r="HK151" s="688"/>
      <c r="HL151" s="688"/>
      <c r="HM151" s="688"/>
      <c r="HN151" s="688"/>
      <c r="HO151" s="688"/>
      <c r="HP151" s="688"/>
      <c r="HQ151" s="688"/>
      <c r="HR151" s="688"/>
      <c r="HS151" s="688"/>
      <c r="HT151" s="688"/>
      <c r="HU151" s="6"/>
    </row>
    <row r="152" spans="3:229" ht="9" customHeight="1">
      <c r="C152" s="354"/>
      <c r="D152" s="354"/>
      <c r="E152" s="355"/>
      <c r="F152" s="403"/>
      <c r="G152" s="404"/>
      <c r="H152" s="405"/>
      <c r="I152" s="397"/>
      <c r="J152" s="398"/>
      <c r="K152" s="399"/>
      <c r="L152" s="403"/>
      <c r="M152" s="404"/>
      <c r="N152" s="405"/>
      <c r="O152" s="417"/>
      <c r="P152" s="418"/>
      <c r="Q152" s="418"/>
      <c r="R152" s="418"/>
      <c r="S152" s="418"/>
      <c r="T152" s="418"/>
      <c r="U152" s="419"/>
      <c r="V152" s="379"/>
      <c r="W152" s="380"/>
      <c r="X152" s="380"/>
      <c r="Y152" s="380"/>
      <c r="Z152" s="380"/>
      <c r="AA152" s="380"/>
      <c r="AB152" s="380"/>
      <c r="AC152" s="380"/>
      <c r="AD152" s="380"/>
      <c r="AE152" s="380"/>
      <c r="AF152" s="380"/>
      <c r="AG152" s="380"/>
      <c r="AH152" s="380"/>
      <c r="AI152" s="380"/>
      <c r="AJ152" s="380"/>
      <c r="AK152" s="380"/>
      <c r="AL152" s="380"/>
      <c r="AM152" s="380"/>
      <c r="AN152" s="380"/>
      <c r="AO152" s="380"/>
      <c r="AP152" s="380"/>
      <c r="AQ152" s="380"/>
      <c r="AR152" s="380"/>
      <c r="AS152" s="380"/>
      <c r="AT152" s="380"/>
      <c r="AU152" s="380"/>
      <c r="AV152" s="380"/>
      <c r="AW152" s="380"/>
      <c r="AX152" s="380"/>
      <c r="AY152" s="380"/>
      <c r="AZ152" s="381"/>
      <c r="BA152" s="299"/>
      <c r="BB152" s="300"/>
      <c r="BC152" s="301"/>
      <c r="BD152" s="317"/>
      <c r="BE152" s="317"/>
      <c r="BF152" s="317"/>
      <c r="BG152" s="317"/>
      <c r="BH152" s="317"/>
      <c r="BI152" s="317"/>
      <c r="BJ152" s="317"/>
      <c r="BK152" s="372"/>
      <c r="BL152" s="372"/>
      <c r="BM152" s="372"/>
      <c r="BN152" s="317"/>
      <c r="BO152" s="317"/>
      <c r="BP152" s="317"/>
      <c r="BQ152" s="317"/>
      <c r="BR152" s="317"/>
      <c r="BS152" s="317"/>
      <c r="BT152" s="317"/>
      <c r="BU152" s="317"/>
      <c r="BV152" s="317"/>
      <c r="BW152" s="323"/>
      <c r="BX152" s="324"/>
      <c r="BY152" s="324"/>
      <c r="BZ152" s="324"/>
      <c r="CA152" s="324"/>
      <c r="CB152" s="324"/>
      <c r="CC152" s="324"/>
      <c r="CD152" s="324"/>
      <c r="CE152" s="324"/>
      <c r="CF152" s="324"/>
      <c r="CG152" s="324"/>
      <c r="CH152" s="324"/>
      <c r="CI152" s="324"/>
      <c r="CJ152" s="324"/>
      <c r="CK152" s="324"/>
      <c r="CL152" s="324"/>
      <c r="CM152" s="324"/>
      <c r="CN152" s="324"/>
      <c r="CO152" s="324"/>
      <c r="CP152" s="324"/>
      <c r="CQ152" s="325"/>
      <c r="CR152" s="387"/>
      <c r="CS152" s="388"/>
      <c r="CT152" s="388"/>
      <c r="CU152" s="389"/>
      <c r="CV152" s="390"/>
      <c r="CW152" s="390"/>
      <c r="CX152" s="390"/>
      <c r="CY152" s="390"/>
      <c r="CZ152" s="390"/>
      <c r="DA152" s="390"/>
      <c r="DB152" s="390"/>
      <c r="DC152" s="390"/>
      <c r="DD152" s="390"/>
      <c r="DE152" s="390"/>
      <c r="DF152" s="390"/>
      <c r="DG152" s="391"/>
      <c r="DH152" s="6"/>
      <c r="DI152" s="6"/>
      <c r="DP152" s="354"/>
      <c r="DQ152" s="354"/>
      <c r="DR152" s="354"/>
      <c r="DS152" s="404"/>
      <c r="DT152" s="404"/>
      <c r="DU152" s="404"/>
      <c r="DV152" s="398"/>
      <c r="DW152" s="398"/>
      <c r="DX152" s="398"/>
      <c r="DY152" s="404"/>
      <c r="DZ152" s="404"/>
      <c r="EA152" s="404"/>
      <c r="EB152" s="334"/>
      <c r="EC152" s="334"/>
      <c r="ED152" s="334"/>
      <c r="EE152" s="334"/>
      <c r="EF152" s="334"/>
      <c r="EG152" s="334"/>
      <c r="EH152" s="334"/>
      <c r="EI152" s="294"/>
      <c r="EJ152" s="294"/>
      <c r="EK152" s="294"/>
      <c r="EL152" s="294"/>
      <c r="EM152" s="294"/>
      <c r="EN152" s="294"/>
      <c r="EO152" s="294"/>
      <c r="EP152" s="294"/>
      <c r="EQ152" s="294"/>
      <c r="ER152" s="294"/>
      <c r="ES152" s="294"/>
      <c r="ET152" s="294"/>
      <c r="EU152" s="294"/>
      <c r="EV152" s="294"/>
      <c r="EW152" s="294"/>
      <c r="EX152" s="294"/>
      <c r="EY152" s="294"/>
      <c r="EZ152" s="294"/>
      <c r="FA152" s="294"/>
      <c r="FB152" s="294"/>
      <c r="FC152" s="294"/>
      <c r="FD152" s="294"/>
      <c r="FE152" s="294"/>
      <c r="FF152" s="294"/>
      <c r="FG152" s="294"/>
      <c r="FH152" s="294"/>
      <c r="FI152" s="294"/>
      <c r="FJ152" s="294"/>
      <c r="FK152" s="294"/>
      <c r="FL152" s="294"/>
      <c r="FM152" s="294"/>
      <c r="FN152" s="354"/>
      <c r="FO152" s="354"/>
      <c r="FP152" s="354"/>
      <c r="FQ152" s="683"/>
      <c r="FR152" s="683"/>
      <c r="FS152" s="683"/>
      <c r="FT152" s="683"/>
      <c r="FU152" s="683"/>
      <c r="FV152" s="683"/>
      <c r="FW152" s="683"/>
      <c r="FX152" s="684"/>
      <c r="FY152" s="684"/>
      <c r="FZ152" s="684"/>
      <c r="GA152" s="683"/>
      <c r="GB152" s="683"/>
      <c r="GC152" s="683"/>
      <c r="GD152" s="683"/>
      <c r="GE152" s="683"/>
      <c r="GF152" s="683"/>
      <c r="GG152" s="683"/>
      <c r="GH152" s="683"/>
      <c r="GI152" s="683"/>
      <c r="GJ152" s="685"/>
      <c r="GK152" s="685"/>
      <c r="GL152" s="685"/>
      <c r="GM152" s="685"/>
      <c r="GN152" s="685"/>
      <c r="GO152" s="685"/>
      <c r="GP152" s="685"/>
      <c r="GQ152" s="685"/>
      <c r="GR152" s="685"/>
      <c r="GS152" s="685"/>
      <c r="GT152" s="685"/>
      <c r="GU152" s="685"/>
      <c r="GV152" s="685"/>
      <c r="GW152" s="685"/>
      <c r="GX152" s="685"/>
      <c r="GY152" s="685"/>
      <c r="GZ152" s="685"/>
      <c r="HA152" s="685"/>
      <c r="HB152" s="685"/>
      <c r="HC152" s="685"/>
      <c r="HD152" s="685"/>
      <c r="HE152" s="686"/>
      <c r="HF152" s="686"/>
      <c r="HG152" s="686"/>
      <c r="HH152" s="686"/>
      <c r="HI152" s="688"/>
      <c r="HJ152" s="688"/>
      <c r="HK152" s="688"/>
      <c r="HL152" s="688"/>
      <c r="HM152" s="688"/>
      <c r="HN152" s="688"/>
      <c r="HO152" s="688"/>
      <c r="HP152" s="688"/>
      <c r="HQ152" s="688"/>
      <c r="HR152" s="688"/>
      <c r="HS152" s="688"/>
      <c r="HT152" s="688"/>
      <c r="HU152" s="6"/>
    </row>
    <row r="153" spans="3:229" ht="9" customHeight="1">
      <c r="C153" s="354"/>
      <c r="D153" s="354"/>
      <c r="E153" s="355"/>
      <c r="F153" s="403"/>
      <c r="G153" s="404"/>
      <c r="H153" s="405"/>
      <c r="I153" s="397"/>
      <c r="J153" s="398"/>
      <c r="K153" s="399"/>
      <c r="L153" s="403"/>
      <c r="M153" s="404"/>
      <c r="N153" s="405"/>
      <c r="O153" s="420"/>
      <c r="P153" s="421"/>
      <c r="Q153" s="421"/>
      <c r="R153" s="421"/>
      <c r="S153" s="421"/>
      <c r="T153" s="421"/>
      <c r="U153" s="422"/>
      <c r="V153" s="379"/>
      <c r="W153" s="380"/>
      <c r="X153" s="380"/>
      <c r="Y153" s="380"/>
      <c r="Z153" s="380"/>
      <c r="AA153" s="380"/>
      <c r="AB153" s="380"/>
      <c r="AC153" s="380"/>
      <c r="AD153" s="380"/>
      <c r="AE153" s="380"/>
      <c r="AF153" s="380"/>
      <c r="AG153" s="380"/>
      <c r="AH153" s="380"/>
      <c r="AI153" s="380"/>
      <c r="AJ153" s="380"/>
      <c r="AK153" s="380"/>
      <c r="AL153" s="380"/>
      <c r="AM153" s="380"/>
      <c r="AN153" s="380"/>
      <c r="AO153" s="380"/>
      <c r="AP153" s="380"/>
      <c r="AQ153" s="380"/>
      <c r="AR153" s="380"/>
      <c r="AS153" s="380"/>
      <c r="AT153" s="380"/>
      <c r="AU153" s="380"/>
      <c r="AV153" s="380"/>
      <c r="AW153" s="380"/>
      <c r="AX153" s="380"/>
      <c r="AY153" s="380"/>
      <c r="AZ153" s="381"/>
      <c r="BA153" s="299"/>
      <c r="BB153" s="300"/>
      <c r="BC153" s="301"/>
      <c r="BD153" s="317"/>
      <c r="BE153" s="317"/>
      <c r="BF153" s="317"/>
      <c r="BG153" s="317"/>
      <c r="BH153" s="317"/>
      <c r="BI153" s="317"/>
      <c r="BJ153" s="317"/>
      <c r="BK153" s="372"/>
      <c r="BL153" s="372"/>
      <c r="BM153" s="372"/>
      <c r="BN153" s="317"/>
      <c r="BO153" s="317"/>
      <c r="BP153" s="317"/>
      <c r="BQ153" s="317"/>
      <c r="BR153" s="317"/>
      <c r="BS153" s="317"/>
      <c r="BT153" s="317"/>
      <c r="BU153" s="317"/>
      <c r="BV153" s="317"/>
      <c r="BW153" s="323"/>
      <c r="BX153" s="324"/>
      <c r="BY153" s="324"/>
      <c r="BZ153" s="324"/>
      <c r="CA153" s="324"/>
      <c r="CB153" s="324"/>
      <c r="CC153" s="324"/>
      <c r="CD153" s="324"/>
      <c r="CE153" s="324"/>
      <c r="CF153" s="324"/>
      <c r="CG153" s="324"/>
      <c r="CH153" s="324"/>
      <c r="CI153" s="324"/>
      <c r="CJ153" s="324"/>
      <c r="CK153" s="324"/>
      <c r="CL153" s="324"/>
      <c r="CM153" s="324"/>
      <c r="CN153" s="324"/>
      <c r="CO153" s="324"/>
      <c r="CP153" s="324"/>
      <c r="CQ153" s="325"/>
      <c r="CR153" s="387"/>
      <c r="CS153" s="388"/>
      <c r="CT153" s="388"/>
      <c r="CU153" s="389"/>
      <c r="CV153" s="392"/>
      <c r="CW153" s="392"/>
      <c r="CX153" s="392"/>
      <c r="CY153" s="392"/>
      <c r="CZ153" s="392"/>
      <c r="DA153" s="392"/>
      <c r="DB153" s="392"/>
      <c r="DC153" s="392"/>
      <c r="DD153" s="392"/>
      <c r="DE153" s="392"/>
      <c r="DF153" s="392"/>
      <c r="DG153" s="393"/>
      <c r="DH153" s="6"/>
      <c r="DI153" s="6"/>
      <c r="DP153" s="354"/>
      <c r="DQ153" s="354"/>
      <c r="DR153" s="354"/>
      <c r="DS153" s="404"/>
      <c r="DT153" s="404"/>
      <c r="DU153" s="404"/>
      <c r="DV153" s="398"/>
      <c r="DW153" s="398"/>
      <c r="DX153" s="398"/>
      <c r="DY153" s="404"/>
      <c r="DZ153" s="404"/>
      <c r="EA153" s="404"/>
      <c r="EB153" s="334"/>
      <c r="EC153" s="334"/>
      <c r="ED153" s="334"/>
      <c r="EE153" s="334"/>
      <c r="EF153" s="334"/>
      <c r="EG153" s="334"/>
      <c r="EH153" s="334"/>
      <c r="EI153" s="294"/>
      <c r="EJ153" s="294"/>
      <c r="EK153" s="294"/>
      <c r="EL153" s="294"/>
      <c r="EM153" s="294"/>
      <c r="EN153" s="294"/>
      <c r="EO153" s="294"/>
      <c r="EP153" s="294"/>
      <c r="EQ153" s="294"/>
      <c r="ER153" s="294"/>
      <c r="ES153" s="294"/>
      <c r="ET153" s="294"/>
      <c r="EU153" s="294"/>
      <c r="EV153" s="294"/>
      <c r="EW153" s="294"/>
      <c r="EX153" s="294"/>
      <c r="EY153" s="294"/>
      <c r="EZ153" s="294"/>
      <c r="FA153" s="294"/>
      <c r="FB153" s="294"/>
      <c r="FC153" s="294"/>
      <c r="FD153" s="294"/>
      <c r="FE153" s="294"/>
      <c r="FF153" s="294"/>
      <c r="FG153" s="294"/>
      <c r="FH153" s="294"/>
      <c r="FI153" s="294"/>
      <c r="FJ153" s="294"/>
      <c r="FK153" s="294"/>
      <c r="FL153" s="294"/>
      <c r="FM153" s="294"/>
      <c r="FN153" s="354"/>
      <c r="FO153" s="354"/>
      <c r="FP153" s="354"/>
      <c r="FQ153" s="683"/>
      <c r="FR153" s="683"/>
      <c r="FS153" s="683"/>
      <c r="FT153" s="683"/>
      <c r="FU153" s="683"/>
      <c r="FV153" s="683"/>
      <c r="FW153" s="683"/>
      <c r="FX153" s="684"/>
      <c r="FY153" s="684"/>
      <c r="FZ153" s="684"/>
      <c r="GA153" s="683"/>
      <c r="GB153" s="683"/>
      <c r="GC153" s="683"/>
      <c r="GD153" s="683"/>
      <c r="GE153" s="683"/>
      <c r="GF153" s="683"/>
      <c r="GG153" s="683"/>
      <c r="GH153" s="683"/>
      <c r="GI153" s="683"/>
      <c r="GJ153" s="685"/>
      <c r="GK153" s="685"/>
      <c r="GL153" s="685"/>
      <c r="GM153" s="685"/>
      <c r="GN153" s="685"/>
      <c r="GO153" s="685"/>
      <c r="GP153" s="685"/>
      <c r="GQ153" s="685"/>
      <c r="GR153" s="685"/>
      <c r="GS153" s="685"/>
      <c r="GT153" s="685"/>
      <c r="GU153" s="685"/>
      <c r="GV153" s="685"/>
      <c r="GW153" s="685"/>
      <c r="GX153" s="685"/>
      <c r="GY153" s="685"/>
      <c r="GZ153" s="685"/>
      <c r="HA153" s="685"/>
      <c r="HB153" s="685"/>
      <c r="HC153" s="685"/>
      <c r="HD153" s="685"/>
      <c r="HE153" s="686"/>
      <c r="HF153" s="686"/>
      <c r="HG153" s="686"/>
      <c r="HH153" s="686"/>
      <c r="HI153" s="688"/>
      <c r="HJ153" s="688"/>
      <c r="HK153" s="688"/>
      <c r="HL153" s="688"/>
      <c r="HM153" s="688"/>
      <c r="HN153" s="688"/>
      <c r="HO153" s="688"/>
      <c r="HP153" s="688"/>
      <c r="HQ153" s="688"/>
      <c r="HR153" s="688"/>
      <c r="HS153" s="688"/>
      <c r="HT153" s="688"/>
      <c r="HU153" s="6"/>
    </row>
    <row r="154" spans="3:229" ht="9" customHeight="1">
      <c r="C154" s="354" t="s">
        <v>37</v>
      </c>
      <c r="D154" s="354"/>
      <c r="E154" s="355"/>
      <c r="F154" s="426" t="s">
        <v>20</v>
      </c>
      <c r="G154" s="334"/>
      <c r="H154" s="334"/>
      <c r="I154" s="334"/>
      <c r="J154" s="334"/>
      <c r="K154" s="334"/>
      <c r="L154" s="334"/>
      <c r="M154" s="334"/>
      <c r="N154" s="335"/>
      <c r="O154" s="300" t="s">
        <v>21</v>
      </c>
      <c r="P154" s="300"/>
      <c r="Q154" s="301"/>
      <c r="R154" s="478" t="s">
        <v>22</v>
      </c>
      <c r="S154" s="479"/>
      <c r="T154" s="479"/>
      <c r="U154" s="479"/>
      <c r="V154" s="479"/>
      <c r="W154" s="479"/>
      <c r="X154" s="479"/>
      <c r="Y154" s="468"/>
      <c r="Z154" s="468"/>
      <c r="AA154" s="468"/>
      <c r="AB154" s="468"/>
      <c r="AC154" s="468"/>
      <c r="AD154" s="468"/>
      <c r="AE154" s="468"/>
      <c r="AF154" s="468"/>
      <c r="AG154" s="468"/>
      <c r="AH154" s="468"/>
      <c r="AI154" s="468"/>
      <c r="AJ154" s="468"/>
      <c r="AK154" s="468"/>
      <c r="AL154" s="468"/>
      <c r="AM154" s="468"/>
      <c r="AN154" s="468"/>
      <c r="AO154" s="468"/>
      <c r="AP154" s="469"/>
      <c r="AQ154" s="472" t="s">
        <v>23</v>
      </c>
      <c r="AR154" s="473"/>
      <c r="AS154" s="474"/>
      <c r="AT154" s="373" t="s">
        <v>8</v>
      </c>
      <c r="AU154" s="374"/>
      <c r="AV154" s="375"/>
      <c r="AW154" s="302"/>
      <c r="AX154" s="303"/>
      <c r="AY154" s="303"/>
      <c r="AZ154" s="303"/>
      <c r="BA154" s="303"/>
      <c r="BB154" s="303"/>
      <c r="BC154" s="303"/>
      <c r="BD154" s="303"/>
      <c r="BE154" s="303"/>
      <c r="BF154" s="303"/>
      <c r="BG154" s="303"/>
      <c r="BH154" s="303"/>
      <c r="BI154" s="303"/>
      <c r="BJ154" s="303"/>
      <c r="BK154" s="303"/>
      <c r="BL154" s="303"/>
      <c r="BM154" s="303"/>
      <c r="BN154" s="303"/>
      <c r="BO154" s="303"/>
      <c r="BP154" s="303"/>
      <c r="BQ154" s="303"/>
      <c r="BR154" s="303"/>
      <c r="BS154" s="303"/>
      <c r="BT154" s="304"/>
      <c r="BU154" s="382" t="s">
        <v>24</v>
      </c>
      <c r="BV154" s="383"/>
      <c r="BW154" s="383"/>
      <c r="BX154" s="383"/>
      <c r="BY154" s="383"/>
      <c r="BZ154" s="383"/>
      <c r="CA154" s="383"/>
      <c r="CB154" s="383"/>
      <c r="CC154" s="383"/>
      <c r="CD154" s="308" t="s">
        <v>25</v>
      </c>
      <c r="CE154" s="308"/>
      <c r="CF154" s="308"/>
      <c r="CG154" s="308"/>
      <c r="CH154" s="308"/>
      <c r="CI154" s="308"/>
      <c r="CJ154" s="308"/>
      <c r="CK154" s="308"/>
      <c r="CL154" s="308"/>
      <c r="CM154" s="308"/>
      <c r="CN154" s="308"/>
      <c r="CO154" s="308"/>
      <c r="CP154" s="308"/>
      <c r="CQ154" s="308"/>
      <c r="CR154" s="308"/>
      <c r="CS154" s="308"/>
      <c r="CT154" s="308"/>
      <c r="CU154" s="308"/>
      <c r="CV154" s="308"/>
      <c r="CW154" s="308"/>
      <c r="CX154" s="308"/>
      <c r="CY154" s="308"/>
      <c r="CZ154" s="308"/>
      <c r="DA154" s="308"/>
      <c r="DB154" s="308"/>
      <c r="DC154" s="308"/>
      <c r="DD154" s="308"/>
      <c r="DE154" s="308"/>
      <c r="DF154" s="308"/>
      <c r="DG154" s="183"/>
      <c r="DP154" s="354"/>
      <c r="DQ154" s="354"/>
      <c r="DR154" s="354"/>
      <c r="DS154" s="334"/>
      <c r="DT154" s="334"/>
      <c r="DU154" s="334"/>
      <c r="DV154" s="334"/>
      <c r="DW154" s="334"/>
      <c r="DX154" s="334"/>
      <c r="DY154" s="334"/>
      <c r="DZ154" s="334"/>
      <c r="EA154" s="334"/>
      <c r="EB154" s="354"/>
      <c r="EC154" s="354"/>
      <c r="ED154" s="354"/>
      <c r="EE154" s="447"/>
      <c r="EF154" s="447"/>
      <c r="EG154" s="447"/>
      <c r="EH154" s="447"/>
      <c r="EI154" s="447"/>
      <c r="EJ154" s="447"/>
      <c r="EK154" s="447"/>
      <c r="EL154" s="516"/>
      <c r="EM154" s="516"/>
      <c r="EN154" s="516"/>
      <c r="EO154" s="516"/>
      <c r="EP154" s="516"/>
      <c r="EQ154" s="516"/>
      <c r="ER154" s="516"/>
      <c r="ES154" s="516"/>
      <c r="ET154" s="516"/>
      <c r="EU154" s="516"/>
      <c r="EV154" s="516"/>
      <c r="EW154" s="516"/>
      <c r="EX154" s="516"/>
      <c r="EY154" s="516"/>
      <c r="EZ154" s="516"/>
      <c r="FA154" s="516"/>
      <c r="FB154" s="516"/>
      <c r="FC154" s="516"/>
      <c r="FD154" s="441"/>
      <c r="FE154" s="441"/>
      <c r="FF154" s="441"/>
      <c r="FG154" s="334"/>
      <c r="FH154" s="334"/>
      <c r="FI154" s="334"/>
      <c r="FJ154" s="545"/>
      <c r="FK154" s="545"/>
      <c r="FL154" s="545"/>
      <c r="FM154" s="545"/>
      <c r="FN154" s="545"/>
      <c r="FO154" s="545"/>
      <c r="FP154" s="545"/>
      <c r="FQ154" s="545"/>
      <c r="FR154" s="545"/>
      <c r="FS154" s="545"/>
      <c r="FT154" s="545"/>
      <c r="FU154" s="545"/>
      <c r="FV154" s="545"/>
      <c r="FW154" s="545"/>
      <c r="FX154" s="545"/>
      <c r="FY154" s="545"/>
      <c r="FZ154" s="545"/>
      <c r="GA154" s="545"/>
      <c r="GB154" s="545"/>
      <c r="GC154" s="545"/>
      <c r="GD154" s="545"/>
      <c r="GE154" s="545"/>
      <c r="GF154" s="545"/>
      <c r="GG154" s="545"/>
      <c r="GH154" s="553"/>
      <c r="GI154" s="553"/>
      <c r="GJ154" s="553"/>
      <c r="GK154" s="553"/>
      <c r="GL154" s="553"/>
      <c r="GM154" s="553"/>
      <c r="GN154" s="553"/>
      <c r="GO154" s="553"/>
      <c r="GP154" s="553"/>
      <c r="GQ154" s="550"/>
      <c r="GR154" s="551"/>
      <c r="GS154" s="551"/>
      <c r="GT154" s="551"/>
      <c r="GU154" s="551"/>
      <c r="GV154" s="551"/>
      <c r="GW154" s="551"/>
      <c r="GX154" s="551"/>
      <c r="GY154" s="551"/>
      <c r="GZ154" s="551"/>
      <c r="HA154" s="551"/>
      <c r="HB154" s="551"/>
      <c r="HC154" s="551"/>
      <c r="HD154" s="551"/>
      <c r="HE154" s="551"/>
      <c r="HF154" s="551"/>
      <c r="HG154" s="551"/>
      <c r="HH154" s="551"/>
      <c r="HI154" s="551"/>
      <c r="HJ154" s="551"/>
      <c r="HK154" s="551"/>
      <c r="HL154" s="551"/>
      <c r="HM154" s="551"/>
      <c r="HN154" s="551"/>
      <c r="HO154" s="551"/>
      <c r="HP154" s="551"/>
      <c r="HQ154" s="551"/>
      <c r="HR154" s="551"/>
      <c r="HS154" s="551"/>
      <c r="HT154" s="31"/>
    </row>
    <row r="155" spans="3:229" ht="9" customHeight="1">
      <c r="C155" s="354"/>
      <c r="D155" s="354"/>
      <c r="E155" s="355"/>
      <c r="F155" s="427"/>
      <c r="G155" s="336"/>
      <c r="H155" s="336"/>
      <c r="I155" s="336"/>
      <c r="J155" s="336"/>
      <c r="K155" s="336"/>
      <c r="L155" s="336"/>
      <c r="M155" s="336"/>
      <c r="N155" s="337"/>
      <c r="O155" s="300"/>
      <c r="P155" s="300"/>
      <c r="Q155" s="301"/>
      <c r="R155" s="480"/>
      <c r="S155" s="481"/>
      <c r="T155" s="481"/>
      <c r="U155" s="481"/>
      <c r="V155" s="481"/>
      <c r="W155" s="481"/>
      <c r="X155" s="481"/>
      <c r="Y155" s="470"/>
      <c r="Z155" s="470"/>
      <c r="AA155" s="470"/>
      <c r="AB155" s="470"/>
      <c r="AC155" s="470"/>
      <c r="AD155" s="470"/>
      <c r="AE155" s="470"/>
      <c r="AF155" s="470"/>
      <c r="AG155" s="470"/>
      <c r="AH155" s="470"/>
      <c r="AI155" s="470"/>
      <c r="AJ155" s="470"/>
      <c r="AK155" s="470"/>
      <c r="AL155" s="470"/>
      <c r="AM155" s="470"/>
      <c r="AN155" s="470"/>
      <c r="AO155" s="470"/>
      <c r="AP155" s="471"/>
      <c r="AQ155" s="472"/>
      <c r="AR155" s="473"/>
      <c r="AS155" s="474"/>
      <c r="AT155" s="376"/>
      <c r="AU155" s="377"/>
      <c r="AV155" s="378"/>
      <c r="AW155" s="305"/>
      <c r="AX155" s="306"/>
      <c r="AY155" s="306"/>
      <c r="AZ155" s="306"/>
      <c r="BA155" s="306"/>
      <c r="BB155" s="306"/>
      <c r="BC155" s="306"/>
      <c r="BD155" s="306"/>
      <c r="BE155" s="306"/>
      <c r="BF155" s="306"/>
      <c r="BG155" s="306"/>
      <c r="BH155" s="306"/>
      <c r="BI155" s="306"/>
      <c r="BJ155" s="306"/>
      <c r="BK155" s="306"/>
      <c r="BL155" s="306"/>
      <c r="BM155" s="306"/>
      <c r="BN155" s="306"/>
      <c r="BO155" s="306"/>
      <c r="BP155" s="306"/>
      <c r="BQ155" s="306"/>
      <c r="BR155" s="306"/>
      <c r="BS155" s="306"/>
      <c r="BT155" s="307"/>
      <c r="BU155" s="382"/>
      <c r="BV155" s="383"/>
      <c r="BW155" s="383"/>
      <c r="BX155" s="383"/>
      <c r="BY155" s="383"/>
      <c r="BZ155" s="383"/>
      <c r="CA155" s="383"/>
      <c r="CB155" s="383"/>
      <c r="CC155" s="383"/>
      <c r="CD155" s="308"/>
      <c r="CE155" s="308"/>
      <c r="CF155" s="308"/>
      <c r="CG155" s="308"/>
      <c r="CH155" s="308"/>
      <c r="CI155" s="308"/>
      <c r="CJ155" s="308"/>
      <c r="CK155" s="308"/>
      <c r="CL155" s="308"/>
      <c r="CM155" s="308"/>
      <c r="CN155" s="308"/>
      <c r="CO155" s="308"/>
      <c r="CP155" s="308"/>
      <c r="CQ155" s="308"/>
      <c r="CR155" s="308"/>
      <c r="CS155" s="308"/>
      <c r="CT155" s="308"/>
      <c r="CU155" s="308"/>
      <c r="CV155" s="308"/>
      <c r="CW155" s="308"/>
      <c r="CX155" s="308"/>
      <c r="CY155" s="308"/>
      <c r="CZ155" s="308"/>
      <c r="DA155" s="308"/>
      <c r="DB155" s="308"/>
      <c r="DC155" s="308"/>
      <c r="DD155" s="308"/>
      <c r="DE155" s="308"/>
      <c r="DF155" s="308"/>
      <c r="DG155" s="183"/>
      <c r="DP155" s="354"/>
      <c r="DQ155" s="354"/>
      <c r="DR155" s="354"/>
      <c r="DS155" s="334"/>
      <c r="DT155" s="334"/>
      <c r="DU155" s="334"/>
      <c r="DV155" s="334"/>
      <c r="DW155" s="334"/>
      <c r="DX155" s="334"/>
      <c r="DY155" s="334"/>
      <c r="DZ155" s="334"/>
      <c r="EA155" s="334"/>
      <c r="EB155" s="354"/>
      <c r="EC155" s="354"/>
      <c r="ED155" s="354"/>
      <c r="EE155" s="447"/>
      <c r="EF155" s="447"/>
      <c r="EG155" s="447"/>
      <c r="EH155" s="447"/>
      <c r="EI155" s="447"/>
      <c r="EJ155" s="447"/>
      <c r="EK155" s="447"/>
      <c r="EL155" s="516"/>
      <c r="EM155" s="516"/>
      <c r="EN155" s="516"/>
      <c r="EO155" s="516"/>
      <c r="EP155" s="516"/>
      <c r="EQ155" s="516"/>
      <c r="ER155" s="516"/>
      <c r="ES155" s="516"/>
      <c r="ET155" s="516"/>
      <c r="EU155" s="516"/>
      <c r="EV155" s="516"/>
      <c r="EW155" s="516"/>
      <c r="EX155" s="516"/>
      <c r="EY155" s="516"/>
      <c r="EZ155" s="516"/>
      <c r="FA155" s="516"/>
      <c r="FB155" s="516"/>
      <c r="FC155" s="516"/>
      <c r="FD155" s="441"/>
      <c r="FE155" s="441"/>
      <c r="FF155" s="441"/>
      <c r="FG155" s="334"/>
      <c r="FH155" s="334"/>
      <c r="FI155" s="334"/>
      <c r="FJ155" s="545"/>
      <c r="FK155" s="545"/>
      <c r="FL155" s="545"/>
      <c r="FM155" s="545"/>
      <c r="FN155" s="545"/>
      <c r="FO155" s="545"/>
      <c r="FP155" s="545"/>
      <c r="FQ155" s="545"/>
      <c r="FR155" s="545"/>
      <c r="FS155" s="545"/>
      <c r="FT155" s="545"/>
      <c r="FU155" s="545"/>
      <c r="FV155" s="545"/>
      <c r="FW155" s="545"/>
      <c r="FX155" s="545"/>
      <c r="FY155" s="545"/>
      <c r="FZ155" s="545"/>
      <c r="GA155" s="545"/>
      <c r="GB155" s="545"/>
      <c r="GC155" s="545"/>
      <c r="GD155" s="545"/>
      <c r="GE155" s="545"/>
      <c r="GF155" s="545"/>
      <c r="GG155" s="545"/>
      <c r="GH155" s="553"/>
      <c r="GI155" s="553"/>
      <c r="GJ155" s="553"/>
      <c r="GK155" s="553"/>
      <c r="GL155" s="553"/>
      <c r="GM155" s="553"/>
      <c r="GN155" s="553"/>
      <c r="GO155" s="553"/>
      <c r="GP155" s="553"/>
      <c r="GQ155" s="551"/>
      <c r="GR155" s="551"/>
      <c r="GS155" s="551"/>
      <c r="GT155" s="551"/>
      <c r="GU155" s="551"/>
      <c r="GV155" s="551"/>
      <c r="GW155" s="551"/>
      <c r="GX155" s="551"/>
      <c r="GY155" s="551"/>
      <c r="GZ155" s="551"/>
      <c r="HA155" s="551"/>
      <c r="HB155" s="551"/>
      <c r="HC155" s="551"/>
      <c r="HD155" s="551"/>
      <c r="HE155" s="551"/>
      <c r="HF155" s="551"/>
      <c r="HG155" s="551"/>
      <c r="HH155" s="551"/>
      <c r="HI155" s="551"/>
      <c r="HJ155" s="551"/>
      <c r="HK155" s="551"/>
      <c r="HL155" s="551"/>
      <c r="HM155" s="551"/>
      <c r="HN155" s="551"/>
      <c r="HO155" s="551"/>
      <c r="HP155" s="551"/>
      <c r="HQ155" s="551"/>
      <c r="HR155" s="551"/>
      <c r="HS155" s="551"/>
      <c r="HT155" s="31"/>
    </row>
    <row r="156" spans="3:229" ht="11.25" customHeight="1">
      <c r="C156" s="354"/>
      <c r="D156" s="354"/>
      <c r="E156" s="355"/>
      <c r="F156" s="428" t="s">
        <v>26</v>
      </c>
      <c r="G156" s="429"/>
      <c r="H156" s="430"/>
      <c r="I156" s="428" t="s">
        <v>27</v>
      </c>
      <c r="J156" s="429"/>
      <c r="K156" s="430"/>
      <c r="L156" s="437" t="s">
        <v>28</v>
      </c>
      <c r="M156" s="438"/>
      <c r="N156" s="439"/>
      <c r="O156" s="300"/>
      <c r="P156" s="300"/>
      <c r="Q156" s="301"/>
      <c r="R156" s="534"/>
      <c r="S156" s="535"/>
      <c r="T156" s="535"/>
      <c r="U156" s="535"/>
      <c r="V156" s="535"/>
      <c r="W156" s="535"/>
      <c r="X156" s="535"/>
      <c r="Y156" s="535"/>
      <c r="Z156" s="535"/>
      <c r="AA156" s="535"/>
      <c r="AB156" s="535"/>
      <c r="AC156" s="535"/>
      <c r="AD156" s="535"/>
      <c r="AE156" s="535"/>
      <c r="AF156" s="535"/>
      <c r="AG156" s="535"/>
      <c r="AH156" s="535"/>
      <c r="AI156" s="535"/>
      <c r="AJ156" s="535"/>
      <c r="AK156" s="535"/>
      <c r="AL156" s="535"/>
      <c r="AM156" s="456"/>
      <c r="AN156" s="456"/>
      <c r="AO156" s="456"/>
      <c r="AP156" s="457"/>
      <c r="AQ156" s="472"/>
      <c r="AR156" s="473"/>
      <c r="AS156" s="474"/>
      <c r="AT156" s="410"/>
      <c r="AU156" s="411"/>
      <c r="AV156" s="411"/>
      <c r="AW156" s="411"/>
      <c r="AX156" s="411"/>
      <c r="AY156" s="411"/>
      <c r="AZ156" s="411"/>
      <c r="BA156" s="411"/>
      <c r="BB156" s="411"/>
      <c r="BC156" s="411"/>
      <c r="BD156" s="411"/>
      <c r="BE156" s="411"/>
      <c r="BF156" s="411"/>
      <c r="BG156" s="411"/>
      <c r="BH156" s="411"/>
      <c r="BI156" s="411"/>
      <c r="BJ156" s="411"/>
      <c r="BK156" s="411"/>
      <c r="BL156" s="411"/>
      <c r="BM156" s="411"/>
      <c r="BN156" s="411"/>
      <c r="BO156" s="411"/>
      <c r="BP156" s="411"/>
      <c r="BQ156" s="411"/>
      <c r="BR156" s="411"/>
      <c r="BS156" s="411"/>
      <c r="BT156" s="411"/>
      <c r="BU156" s="411"/>
      <c r="BV156" s="411"/>
      <c r="BW156" s="411"/>
      <c r="BX156" s="411"/>
      <c r="BY156" s="411"/>
      <c r="BZ156" s="411"/>
      <c r="CA156" s="411"/>
      <c r="CB156" s="411"/>
      <c r="CC156" s="411"/>
      <c r="CD156" s="411"/>
      <c r="CE156" s="411"/>
      <c r="CF156" s="411"/>
      <c r="CG156" s="411"/>
      <c r="CH156" s="411"/>
      <c r="CI156" s="411"/>
      <c r="CJ156" s="411"/>
      <c r="CK156" s="411"/>
      <c r="CL156" s="411"/>
      <c r="CM156" s="411"/>
      <c r="CN156" s="411"/>
      <c r="CO156" s="411"/>
      <c r="CP156" s="411"/>
      <c r="CQ156" s="411"/>
      <c r="CR156" s="411"/>
      <c r="CS156" s="411"/>
      <c r="CT156" s="411"/>
      <c r="CU156" s="411"/>
      <c r="CV156" s="411"/>
      <c r="CW156" s="411"/>
      <c r="CX156" s="411"/>
      <c r="CY156" s="411"/>
      <c r="CZ156" s="411"/>
      <c r="DA156" s="411"/>
      <c r="DB156" s="411"/>
      <c r="DC156" s="411"/>
      <c r="DD156" s="411"/>
      <c r="DE156" s="411"/>
      <c r="DF156" s="411"/>
      <c r="DG156" s="411"/>
      <c r="DP156" s="354"/>
      <c r="DQ156" s="354"/>
      <c r="DR156" s="354"/>
      <c r="DS156" s="432"/>
      <c r="DT156" s="432"/>
      <c r="DU156" s="432"/>
      <c r="DV156" s="432"/>
      <c r="DW156" s="432"/>
      <c r="DX156" s="432"/>
      <c r="DY156" s="441"/>
      <c r="DZ156" s="441"/>
      <c r="EA156" s="441"/>
      <c r="EB156" s="354"/>
      <c r="EC156" s="354"/>
      <c r="ED156" s="354"/>
      <c r="EE156" s="537"/>
      <c r="EF156" s="537"/>
      <c r="EG156" s="537"/>
      <c r="EH156" s="537"/>
      <c r="EI156" s="537"/>
      <c r="EJ156" s="537"/>
      <c r="EK156" s="537"/>
      <c r="EL156" s="537"/>
      <c r="EM156" s="537"/>
      <c r="EN156" s="537"/>
      <c r="EO156" s="537"/>
      <c r="EP156" s="537"/>
      <c r="EQ156" s="537"/>
      <c r="ER156" s="537"/>
      <c r="ES156" s="537"/>
      <c r="ET156" s="537"/>
      <c r="EU156" s="537"/>
      <c r="EV156" s="537"/>
      <c r="EW156" s="537"/>
      <c r="EX156" s="537"/>
      <c r="EY156" s="537"/>
      <c r="EZ156" s="514"/>
      <c r="FA156" s="514"/>
      <c r="FB156" s="514"/>
      <c r="FC156" s="514"/>
      <c r="FD156" s="441"/>
      <c r="FE156" s="441"/>
      <c r="FF156" s="441"/>
      <c r="FG156" s="521"/>
      <c r="FH156" s="521"/>
      <c r="FI156" s="521"/>
      <c r="FJ156" s="521"/>
      <c r="FK156" s="521"/>
      <c r="FL156" s="521"/>
      <c r="FM156" s="521"/>
      <c r="FN156" s="521"/>
      <c r="FO156" s="521"/>
      <c r="FP156" s="521"/>
      <c r="FQ156" s="521"/>
      <c r="FR156" s="521"/>
      <c r="FS156" s="521"/>
      <c r="FT156" s="521"/>
      <c r="FU156" s="521"/>
      <c r="FV156" s="521"/>
      <c r="FW156" s="521"/>
      <c r="FX156" s="521"/>
      <c r="FY156" s="521"/>
      <c r="FZ156" s="521"/>
      <c r="GA156" s="521"/>
      <c r="GB156" s="521"/>
      <c r="GC156" s="521"/>
      <c r="GD156" s="521"/>
      <c r="GE156" s="521"/>
      <c r="GF156" s="521"/>
      <c r="GG156" s="521"/>
      <c r="GH156" s="521"/>
      <c r="GI156" s="521"/>
      <c r="GJ156" s="521"/>
      <c r="GK156" s="521"/>
      <c r="GL156" s="521"/>
      <c r="GM156" s="521"/>
      <c r="GN156" s="521"/>
      <c r="GO156" s="521"/>
      <c r="GP156" s="521"/>
      <c r="GQ156" s="521"/>
      <c r="GR156" s="521"/>
      <c r="GS156" s="521"/>
      <c r="GT156" s="521"/>
      <c r="GU156" s="521"/>
      <c r="GV156" s="521"/>
      <c r="GW156" s="521"/>
      <c r="GX156" s="521"/>
      <c r="GY156" s="521"/>
      <c r="GZ156" s="521"/>
      <c r="HA156" s="521"/>
      <c r="HB156" s="521"/>
      <c r="HC156" s="521"/>
      <c r="HD156" s="521"/>
      <c r="HE156" s="521"/>
      <c r="HF156" s="521"/>
      <c r="HG156" s="521"/>
      <c r="HH156" s="521"/>
      <c r="HI156" s="521"/>
      <c r="HJ156" s="521"/>
      <c r="HK156" s="521"/>
      <c r="HL156" s="521"/>
      <c r="HM156" s="521"/>
      <c r="HN156" s="521"/>
      <c r="HO156" s="521"/>
      <c r="HP156" s="521"/>
      <c r="HQ156" s="521"/>
      <c r="HR156" s="521"/>
      <c r="HS156" s="521"/>
      <c r="HT156" s="521"/>
    </row>
    <row r="157" spans="3:229" ht="11.25" customHeight="1">
      <c r="C157" s="354"/>
      <c r="D157" s="354"/>
      <c r="E157" s="355"/>
      <c r="F157" s="431"/>
      <c r="G157" s="432"/>
      <c r="H157" s="433"/>
      <c r="I157" s="431"/>
      <c r="J157" s="432"/>
      <c r="K157" s="433"/>
      <c r="L157" s="440"/>
      <c r="M157" s="441"/>
      <c r="N157" s="442"/>
      <c r="O157" s="300"/>
      <c r="P157" s="300"/>
      <c r="Q157" s="301"/>
      <c r="R157" s="536"/>
      <c r="S157" s="537"/>
      <c r="T157" s="537"/>
      <c r="U157" s="537"/>
      <c r="V157" s="537"/>
      <c r="W157" s="537"/>
      <c r="X157" s="537"/>
      <c r="Y157" s="537"/>
      <c r="Z157" s="537"/>
      <c r="AA157" s="537"/>
      <c r="AB157" s="537"/>
      <c r="AC157" s="537"/>
      <c r="AD157" s="537"/>
      <c r="AE157" s="537"/>
      <c r="AF157" s="537"/>
      <c r="AG157" s="537"/>
      <c r="AH157" s="537"/>
      <c r="AI157" s="537"/>
      <c r="AJ157" s="537"/>
      <c r="AK157" s="537"/>
      <c r="AL157" s="537"/>
      <c r="AM157" s="458"/>
      <c r="AN157" s="458"/>
      <c r="AO157" s="458"/>
      <c r="AP157" s="459"/>
      <c r="AQ157" s="472"/>
      <c r="AR157" s="473"/>
      <c r="AS157" s="474"/>
      <c r="AT157" s="410"/>
      <c r="AU157" s="411"/>
      <c r="AV157" s="411"/>
      <c r="AW157" s="411"/>
      <c r="AX157" s="411"/>
      <c r="AY157" s="411"/>
      <c r="AZ157" s="411"/>
      <c r="BA157" s="411"/>
      <c r="BB157" s="411"/>
      <c r="BC157" s="411"/>
      <c r="BD157" s="411"/>
      <c r="BE157" s="411"/>
      <c r="BF157" s="411"/>
      <c r="BG157" s="411"/>
      <c r="BH157" s="411"/>
      <c r="BI157" s="411"/>
      <c r="BJ157" s="411"/>
      <c r="BK157" s="411"/>
      <c r="BL157" s="411"/>
      <c r="BM157" s="411"/>
      <c r="BN157" s="411"/>
      <c r="BO157" s="411"/>
      <c r="BP157" s="411"/>
      <c r="BQ157" s="411"/>
      <c r="BR157" s="411"/>
      <c r="BS157" s="411"/>
      <c r="BT157" s="411"/>
      <c r="BU157" s="411"/>
      <c r="BV157" s="411"/>
      <c r="BW157" s="411"/>
      <c r="BX157" s="411"/>
      <c r="BY157" s="411"/>
      <c r="BZ157" s="411"/>
      <c r="CA157" s="411"/>
      <c r="CB157" s="411"/>
      <c r="CC157" s="411"/>
      <c r="CD157" s="411"/>
      <c r="CE157" s="411"/>
      <c r="CF157" s="411"/>
      <c r="CG157" s="411"/>
      <c r="CH157" s="411"/>
      <c r="CI157" s="411"/>
      <c r="CJ157" s="411"/>
      <c r="CK157" s="411"/>
      <c r="CL157" s="411"/>
      <c r="CM157" s="411"/>
      <c r="CN157" s="411"/>
      <c r="CO157" s="411"/>
      <c r="CP157" s="411"/>
      <c r="CQ157" s="411"/>
      <c r="CR157" s="411"/>
      <c r="CS157" s="411"/>
      <c r="CT157" s="411"/>
      <c r="CU157" s="411"/>
      <c r="CV157" s="411"/>
      <c r="CW157" s="411"/>
      <c r="CX157" s="411"/>
      <c r="CY157" s="411"/>
      <c r="CZ157" s="411"/>
      <c r="DA157" s="411"/>
      <c r="DB157" s="411"/>
      <c r="DC157" s="411"/>
      <c r="DD157" s="411"/>
      <c r="DE157" s="411"/>
      <c r="DF157" s="411"/>
      <c r="DG157" s="411"/>
      <c r="DP157" s="354"/>
      <c r="DQ157" s="354"/>
      <c r="DR157" s="354"/>
      <c r="DS157" s="432"/>
      <c r="DT157" s="432"/>
      <c r="DU157" s="432"/>
      <c r="DV157" s="432"/>
      <c r="DW157" s="432"/>
      <c r="DX157" s="432"/>
      <c r="DY157" s="441"/>
      <c r="DZ157" s="441"/>
      <c r="EA157" s="441"/>
      <c r="EB157" s="354"/>
      <c r="EC157" s="354"/>
      <c r="ED157" s="354"/>
      <c r="EE157" s="537"/>
      <c r="EF157" s="537"/>
      <c r="EG157" s="537"/>
      <c r="EH157" s="537"/>
      <c r="EI157" s="537"/>
      <c r="EJ157" s="537"/>
      <c r="EK157" s="537"/>
      <c r="EL157" s="537"/>
      <c r="EM157" s="537"/>
      <c r="EN157" s="537"/>
      <c r="EO157" s="537"/>
      <c r="EP157" s="537"/>
      <c r="EQ157" s="537"/>
      <c r="ER157" s="537"/>
      <c r="ES157" s="537"/>
      <c r="ET157" s="537"/>
      <c r="EU157" s="537"/>
      <c r="EV157" s="537"/>
      <c r="EW157" s="537"/>
      <c r="EX157" s="537"/>
      <c r="EY157" s="537"/>
      <c r="EZ157" s="514"/>
      <c r="FA157" s="514"/>
      <c r="FB157" s="514"/>
      <c r="FC157" s="514"/>
      <c r="FD157" s="441"/>
      <c r="FE157" s="441"/>
      <c r="FF157" s="441"/>
      <c r="FG157" s="521"/>
      <c r="FH157" s="521"/>
      <c r="FI157" s="521"/>
      <c r="FJ157" s="521"/>
      <c r="FK157" s="521"/>
      <c r="FL157" s="521"/>
      <c r="FM157" s="521"/>
      <c r="FN157" s="521"/>
      <c r="FO157" s="521"/>
      <c r="FP157" s="521"/>
      <c r="FQ157" s="521"/>
      <c r="FR157" s="521"/>
      <c r="FS157" s="521"/>
      <c r="FT157" s="521"/>
      <c r="FU157" s="521"/>
      <c r="FV157" s="521"/>
      <c r="FW157" s="521"/>
      <c r="FX157" s="521"/>
      <c r="FY157" s="521"/>
      <c r="FZ157" s="521"/>
      <c r="GA157" s="521"/>
      <c r="GB157" s="521"/>
      <c r="GC157" s="521"/>
      <c r="GD157" s="521"/>
      <c r="GE157" s="521"/>
      <c r="GF157" s="521"/>
      <c r="GG157" s="521"/>
      <c r="GH157" s="521"/>
      <c r="GI157" s="521"/>
      <c r="GJ157" s="521"/>
      <c r="GK157" s="521"/>
      <c r="GL157" s="521"/>
      <c r="GM157" s="521"/>
      <c r="GN157" s="521"/>
      <c r="GO157" s="521"/>
      <c r="GP157" s="521"/>
      <c r="GQ157" s="521"/>
      <c r="GR157" s="521"/>
      <c r="GS157" s="521"/>
      <c r="GT157" s="521"/>
      <c r="GU157" s="521"/>
      <c r="GV157" s="521"/>
      <c r="GW157" s="521"/>
      <c r="GX157" s="521"/>
      <c r="GY157" s="521"/>
      <c r="GZ157" s="521"/>
      <c r="HA157" s="521"/>
      <c r="HB157" s="521"/>
      <c r="HC157" s="521"/>
      <c r="HD157" s="521"/>
      <c r="HE157" s="521"/>
      <c r="HF157" s="521"/>
      <c r="HG157" s="521"/>
      <c r="HH157" s="521"/>
      <c r="HI157" s="521"/>
      <c r="HJ157" s="521"/>
      <c r="HK157" s="521"/>
      <c r="HL157" s="521"/>
      <c r="HM157" s="521"/>
      <c r="HN157" s="521"/>
      <c r="HO157" s="521"/>
      <c r="HP157" s="521"/>
      <c r="HQ157" s="521"/>
      <c r="HR157" s="521"/>
      <c r="HS157" s="521"/>
      <c r="HT157" s="521"/>
    </row>
    <row r="158" spans="3:229" ht="11.25" customHeight="1">
      <c r="C158" s="354"/>
      <c r="D158" s="354"/>
      <c r="E158" s="355"/>
      <c r="F158" s="431"/>
      <c r="G158" s="432"/>
      <c r="H158" s="433"/>
      <c r="I158" s="431"/>
      <c r="J158" s="432"/>
      <c r="K158" s="433"/>
      <c r="L158" s="440"/>
      <c r="M158" s="441"/>
      <c r="N158" s="442"/>
      <c r="O158" s="300"/>
      <c r="P158" s="300"/>
      <c r="Q158" s="301"/>
      <c r="R158" s="536"/>
      <c r="S158" s="537"/>
      <c r="T158" s="537"/>
      <c r="U158" s="537"/>
      <c r="V158" s="537"/>
      <c r="W158" s="537"/>
      <c r="X158" s="537"/>
      <c r="Y158" s="537"/>
      <c r="Z158" s="537"/>
      <c r="AA158" s="537"/>
      <c r="AB158" s="537"/>
      <c r="AC158" s="537"/>
      <c r="AD158" s="537"/>
      <c r="AE158" s="537"/>
      <c r="AF158" s="537"/>
      <c r="AG158" s="537"/>
      <c r="AH158" s="537"/>
      <c r="AI158" s="537"/>
      <c r="AJ158" s="537"/>
      <c r="AK158" s="537"/>
      <c r="AL158" s="537"/>
      <c r="AM158" s="464" t="s">
        <v>29</v>
      </c>
      <c r="AN158" s="464"/>
      <c r="AO158" s="464"/>
      <c r="AP158" s="465"/>
      <c r="AQ158" s="472"/>
      <c r="AR158" s="473"/>
      <c r="AS158" s="474"/>
      <c r="AT158" s="410"/>
      <c r="AU158" s="411"/>
      <c r="AV158" s="411"/>
      <c r="AW158" s="411"/>
      <c r="AX158" s="411"/>
      <c r="AY158" s="411"/>
      <c r="AZ158" s="411"/>
      <c r="BA158" s="411"/>
      <c r="BB158" s="411"/>
      <c r="BC158" s="411"/>
      <c r="BD158" s="411"/>
      <c r="BE158" s="411"/>
      <c r="BF158" s="411"/>
      <c r="BG158" s="411"/>
      <c r="BH158" s="411"/>
      <c r="BI158" s="411"/>
      <c r="BJ158" s="411"/>
      <c r="BK158" s="411"/>
      <c r="BL158" s="411"/>
      <c r="BM158" s="411"/>
      <c r="BN158" s="411"/>
      <c r="BO158" s="411"/>
      <c r="BP158" s="411"/>
      <c r="BQ158" s="411"/>
      <c r="BR158" s="411"/>
      <c r="BS158" s="411"/>
      <c r="BT158" s="411"/>
      <c r="BU158" s="411"/>
      <c r="BV158" s="411"/>
      <c r="BW158" s="411"/>
      <c r="BX158" s="411"/>
      <c r="BY158" s="411"/>
      <c r="BZ158" s="411"/>
      <c r="CA158" s="411"/>
      <c r="CB158" s="411"/>
      <c r="CC158" s="411"/>
      <c r="CD158" s="411"/>
      <c r="CE158" s="411"/>
      <c r="CF158" s="411"/>
      <c r="CG158" s="411"/>
      <c r="CH158" s="411"/>
      <c r="CI158" s="411"/>
      <c r="CJ158" s="411"/>
      <c r="CK158" s="411"/>
      <c r="CL158" s="411"/>
      <c r="CM158" s="411"/>
      <c r="CN158" s="411"/>
      <c r="CO158" s="411"/>
      <c r="CP158" s="411"/>
      <c r="CQ158" s="411"/>
      <c r="CR158" s="411"/>
      <c r="CS158" s="411"/>
      <c r="CT158" s="411"/>
      <c r="CU158" s="411"/>
      <c r="CV158" s="411"/>
      <c r="CW158" s="411"/>
      <c r="CX158" s="411"/>
      <c r="CY158" s="411"/>
      <c r="CZ158" s="411"/>
      <c r="DA158" s="411"/>
      <c r="DB158" s="411"/>
      <c r="DC158" s="411"/>
      <c r="DD158" s="411"/>
      <c r="DE158" s="411"/>
      <c r="DF158" s="411"/>
      <c r="DG158" s="411"/>
      <c r="DP158" s="354"/>
      <c r="DQ158" s="354"/>
      <c r="DR158" s="354"/>
      <c r="DS158" s="432"/>
      <c r="DT158" s="432"/>
      <c r="DU158" s="432"/>
      <c r="DV158" s="432"/>
      <c r="DW158" s="432"/>
      <c r="DX158" s="432"/>
      <c r="DY158" s="441"/>
      <c r="DZ158" s="441"/>
      <c r="EA158" s="441"/>
      <c r="EB158" s="354"/>
      <c r="EC158" s="354"/>
      <c r="ED158" s="354"/>
      <c r="EE158" s="537"/>
      <c r="EF158" s="537"/>
      <c r="EG158" s="537"/>
      <c r="EH158" s="537"/>
      <c r="EI158" s="537"/>
      <c r="EJ158" s="537"/>
      <c r="EK158" s="537"/>
      <c r="EL158" s="537"/>
      <c r="EM158" s="537"/>
      <c r="EN158" s="537"/>
      <c r="EO158" s="537"/>
      <c r="EP158" s="537"/>
      <c r="EQ158" s="537"/>
      <c r="ER158" s="537"/>
      <c r="ES158" s="537"/>
      <c r="ET158" s="537"/>
      <c r="EU158" s="537"/>
      <c r="EV158" s="537"/>
      <c r="EW158" s="537"/>
      <c r="EX158" s="537"/>
      <c r="EY158" s="537"/>
      <c r="EZ158" s="524"/>
      <c r="FA158" s="524"/>
      <c r="FB158" s="524"/>
      <c r="FC158" s="524"/>
      <c r="FD158" s="441"/>
      <c r="FE158" s="441"/>
      <c r="FF158" s="441"/>
      <c r="FG158" s="521"/>
      <c r="FH158" s="521"/>
      <c r="FI158" s="521"/>
      <c r="FJ158" s="521"/>
      <c r="FK158" s="521"/>
      <c r="FL158" s="521"/>
      <c r="FM158" s="521"/>
      <c r="FN158" s="521"/>
      <c r="FO158" s="521"/>
      <c r="FP158" s="521"/>
      <c r="FQ158" s="521"/>
      <c r="FR158" s="521"/>
      <c r="FS158" s="521"/>
      <c r="FT158" s="521"/>
      <c r="FU158" s="521"/>
      <c r="FV158" s="521"/>
      <c r="FW158" s="521"/>
      <c r="FX158" s="521"/>
      <c r="FY158" s="521"/>
      <c r="FZ158" s="521"/>
      <c r="GA158" s="521"/>
      <c r="GB158" s="521"/>
      <c r="GC158" s="521"/>
      <c r="GD158" s="521"/>
      <c r="GE158" s="521"/>
      <c r="GF158" s="521"/>
      <c r="GG158" s="521"/>
      <c r="GH158" s="521"/>
      <c r="GI158" s="521"/>
      <c r="GJ158" s="521"/>
      <c r="GK158" s="521"/>
      <c r="GL158" s="521"/>
      <c r="GM158" s="521"/>
      <c r="GN158" s="521"/>
      <c r="GO158" s="521"/>
      <c r="GP158" s="521"/>
      <c r="GQ158" s="521"/>
      <c r="GR158" s="521"/>
      <c r="GS158" s="521"/>
      <c r="GT158" s="521"/>
      <c r="GU158" s="521"/>
      <c r="GV158" s="521"/>
      <c r="GW158" s="521"/>
      <c r="GX158" s="521"/>
      <c r="GY158" s="521"/>
      <c r="GZ158" s="521"/>
      <c r="HA158" s="521"/>
      <c r="HB158" s="521"/>
      <c r="HC158" s="521"/>
      <c r="HD158" s="521"/>
      <c r="HE158" s="521"/>
      <c r="HF158" s="521"/>
      <c r="HG158" s="521"/>
      <c r="HH158" s="521"/>
      <c r="HI158" s="521"/>
      <c r="HJ158" s="521"/>
      <c r="HK158" s="521"/>
      <c r="HL158" s="521"/>
      <c r="HM158" s="521"/>
      <c r="HN158" s="521"/>
      <c r="HO158" s="521"/>
      <c r="HP158" s="521"/>
      <c r="HQ158" s="521"/>
      <c r="HR158" s="521"/>
      <c r="HS158" s="521"/>
      <c r="HT158" s="521"/>
    </row>
    <row r="159" spans="3:229" ht="11.25" customHeight="1">
      <c r="C159" s="354"/>
      <c r="D159" s="354"/>
      <c r="E159" s="355"/>
      <c r="F159" s="434"/>
      <c r="G159" s="435"/>
      <c r="H159" s="436"/>
      <c r="I159" s="434"/>
      <c r="J159" s="435"/>
      <c r="K159" s="436"/>
      <c r="L159" s="443"/>
      <c r="M159" s="444"/>
      <c r="N159" s="445"/>
      <c r="O159" s="300"/>
      <c r="P159" s="300"/>
      <c r="Q159" s="301"/>
      <c r="R159" s="538"/>
      <c r="S159" s="539"/>
      <c r="T159" s="539"/>
      <c r="U159" s="539"/>
      <c r="V159" s="539"/>
      <c r="W159" s="539"/>
      <c r="X159" s="539"/>
      <c r="Y159" s="539"/>
      <c r="Z159" s="539"/>
      <c r="AA159" s="539"/>
      <c r="AB159" s="539"/>
      <c r="AC159" s="539"/>
      <c r="AD159" s="539"/>
      <c r="AE159" s="539"/>
      <c r="AF159" s="539"/>
      <c r="AG159" s="539"/>
      <c r="AH159" s="539"/>
      <c r="AI159" s="539"/>
      <c r="AJ159" s="539"/>
      <c r="AK159" s="539"/>
      <c r="AL159" s="539"/>
      <c r="AM159" s="466"/>
      <c r="AN159" s="466"/>
      <c r="AO159" s="466"/>
      <c r="AP159" s="467"/>
      <c r="AQ159" s="475"/>
      <c r="AR159" s="476"/>
      <c r="AS159" s="477"/>
      <c r="AT159" s="412"/>
      <c r="AU159" s="413"/>
      <c r="AV159" s="413"/>
      <c r="AW159" s="413"/>
      <c r="AX159" s="413"/>
      <c r="AY159" s="413"/>
      <c r="AZ159" s="413"/>
      <c r="BA159" s="413"/>
      <c r="BB159" s="413"/>
      <c r="BC159" s="413"/>
      <c r="BD159" s="413"/>
      <c r="BE159" s="413"/>
      <c r="BF159" s="413"/>
      <c r="BG159" s="413"/>
      <c r="BH159" s="413"/>
      <c r="BI159" s="413"/>
      <c r="BJ159" s="413"/>
      <c r="BK159" s="413"/>
      <c r="BL159" s="413"/>
      <c r="BM159" s="413"/>
      <c r="BN159" s="413"/>
      <c r="BO159" s="413"/>
      <c r="BP159" s="413"/>
      <c r="BQ159" s="413"/>
      <c r="BR159" s="413"/>
      <c r="BS159" s="413"/>
      <c r="BT159" s="413"/>
      <c r="BU159" s="413"/>
      <c r="BV159" s="413"/>
      <c r="BW159" s="413"/>
      <c r="BX159" s="413"/>
      <c r="BY159" s="413"/>
      <c r="BZ159" s="413"/>
      <c r="CA159" s="413"/>
      <c r="CB159" s="413"/>
      <c r="CC159" s="413"/>
      <c r="CD159" s="413"/>
      <c r="CE159" s="413"/>
      <c r="CF159" s="413"/>
      <c r="CG159" s="413"/>
      <c r="CH159" s="413"/>
      <c r="CI159" s="413"/>
      <c r="CJ159" s="413"/>
      <c r="CK159" s="413"/>
      <c r="CL159" s="413"/>
      <c r="CM159" s="413"/>
      <c r="CN159" s="413"/>
      <c r="CO159" s="413"/>
      <c r="CP159" s="413"/>
      <c r="CQ159" s="413"/>
      <c r="CR159" s="413"/>
      <c r="CS159" s="413"/>
      <c r="CT159" s="413"/>
      <c r="CU159" s="413"/>
      <c r="CV159" s="413"/>
      <c r="CW159" s="413"/>
      <c r="CX159" s="413"/>
      <c r="CY159" s="413"/>
      <c r="CZ159" s="413"/>
      <c r="DA159" s="413"/>
      <c r="DB159" s="413"/>
      <c r="DC159" s="413"/>
      <c r="DD159" s="413"/>
      <c r="DE159" s="413"/>
      <c r="DF159" s="413"/>
      <c r="DG159" s="413"/>
      <c r="DP159" s="354"/>
      <c r="DQ159" s="354"/>
      <c r="DR159" s="354"/>
      <c r="DS159" s="432"/>
      <c r="DT159" s="432"/>
      <c r="DU159" s="432"/>
      <c r="DV159" s="432"/>
      <c r="DW159" s="432"/>
      <c r="DX159" s="432"/>
      <c r="DY159" s="441"/>
      <c r="DZ159" s="441"/>
      <c r="EA159" s="441"/>
      <c r="EB159" s="354"/>
      <c r="EC159" s="354"/>
      <c r="ED159" s="354"/>
      <c r="EE159" s="537"/>
      <c r="EF159" s="537"/>
      <c r="EG159" s="537"/>
      <c r="EH159" s="537"/>
      <c r="EI159" s="537"/>
      <c r="EJ159" s="537"/>
      <c r="EK159" s="537"/>
      <c r="EL159" s="537"/>
      <c r="EM159" s="537"/>
      <c r="EN159" s="537"/>
      <c r="EO159" s="537"/>
      <c r="EP159" s="537"/>
      <c r="EQ159" s="537"/>
      <c r="ER159" s="537"/>
      <c r="ES159" s="537"/>
      <c r="ET159" s="537"/>
      <c r="EU159" s="537"/>
      <c r="EV159" s="537"/>
      <c r="EW159" s="537"/>
      <c r="EX159" s="537"/>
      <c r="EY159" s="537"/>
      <c r="EZ159" s="524"/>
      <c r="FA159" s="524"/>
      <c r="FB159" s="524"/>
      <c r="FC159" s="524"/>
      <c r="FD159" s="441"/>
      <c r="FE159" s="441"/>
      <c r="FF159" s="441"/>
      <c r="FG159" s="521"/>
      <c r="FH159" s="521"/>
      <c r="FI159" s="521"/>
      <c r="FJ159" s="521"/>
      <c r="FK159" s="521"/>
      <c r="FL159" s="521"/>
      <c r="FM159" s="521"/>
      <c r="FN159" s="521"/>
      <c r="FO159" s="521"/>
      <c r="FP159" s="521"/>
      <c r="FQ159" s="521"/>
      <c r="FR159" s="521"/>
      <c r="FS159" s="521"/>
      <c r="FT159" s="521"/>
      <c r="FU159" s="521"/>
      <c r="FV159" s="521"/>
      <c r="FW159" s="521"/>
      <c r="FX159" s="521"/>
      <c r="FY159" s="521"/>
      <c r="FZ159" s="521"/>
      <c r="GA159" s="521"/>
      <c r="GB159" s="521"/>
      <c r="GC159" s="521"/>
      <c r="GD159" s="521"/>
      <c r="GE159" s="521"/>
      <c r="GF159" s="521"/>
      <c r="GG159" s="521"/>
      <c r="GH159" s="521"/>
      <c r="GI159" s="521"/>
      <c r="GJ159" s="521"/>
      <c r="GK159" s="521"/>
      <c r="GL159" s="521"/>
      <c r="GM159" s="521"/>
      <c r="GN159" s="521"/>
      <c r="GO159" s="521"/>
      <c r="GP159" s="521"/>
      <c r="GQ159" s="521"/>
      <c r="GR159" s="521"/>
      <c r="GS159" s="521"/>
      <c r="GT159" s="521"/>
      <c r="GU159" s="521"/>
      <c r="GV159" s="521"/>
      <c r="GW159" s="521"/>
      <c r="GX159" s="521"/>
      <c r="GY159" s="521"/>
      <c r="GZ159" s="521"/>
      <c r="HA159" s="521"/>
      <c r="HB159" s="521"/>
      <c r="HC159" s="521"/>
      <c r="HD159" s="521"/>
      <c r="HE159" s="521"/>
      <c r="HF159" s="521"/>
      <c r="HG159" s="521"/>
      <c r="HH159" s="521"/>
      <c r="HI159" s="521"/>
      <c r="HJ159" s="521"/>
      <c r="HK159" s="521"/>
      <c r="HL159" s="521"/>
      <c r="HM159" s="521"/>
      <c r="HN159" s="521"/>
      <c r="HO159" s="521"/>
      <c r="HP159" s="521"/>
      <c r="HQ159" s="521"/>
      <c r="HR159" s="521"/>
      <c r="HS159" s="521"/>
      <c r="HT159" s="521"/>
    </row>
    <row r="160" spans="3:229" ht="9" customHeight="1">
      <c r="C160" s="354"/>
      <c r="D160" s="354"/>
      <c r="E160" s="355"/>
      <c r="F160" s="400"/>
      <c r="G160" s="401"/>
      <c r="H160" s="402"/>
      <c r="I160" s="394"/>
      <c r="J160" s="395"/>
      <c r="K160" s="396"/>
      <c r="L160" s="400"/>
      <c r="M160" s="401"/>
      <c r="N160" s="402"/>
      <c r="O160" s="406" t="s">
        <v>30</v>
      </c>
      <c r="P160" s="407"/>
      <c r="Q160" s="407"/>
      <c r="R160" s="407"/>
      <c r="S160" s="407"/>
      <c r="T160" s="407"/>
      <c r="U160" s="407"/>
      <c r="V160" s="310"/>
      <c r="W160" s="311"/>
      <c r="X160" s="311"/>
      <c r="Y160" s="311"/>
      <c r="Z160" s="311"/>
      <c r="AA160" s="311"/>
      <c r="AB160" s="311"/>
      <c r="AC160" s="311"/>
      <c r="AD160" s="311"/>
      <c r="AE160" s="311"/>
      <c r="AF160" s="311"/>
      <c r="AG160" s="311"/>
      <c r="AH160" s="311"/>
      <c r="AI160" s="311"/>
      <c r="AJ160" s="311"/>
      <c r="AK160" s="311"/>
      <c r="AL160" s="311"/>
      <c r="AM160" s="311"/>
      <c r="AN160" s="311"/>
      <c r="AO160" s="311"/>
      <c r="AP160" s="311"/>
      <c r="AQ160" s="311"/>
      <c r="AR160" s="311"/>
      <c r="AS160" s="311"/>
      <c r="AT160" s="311"/>
      <c r="AU160" s="311"/>
      <c r="AV160" s="311"/>
      <c r="AW160" s="311"/>
      <c r="AX160" s="311"/>
      <c r="AY160" s="311"/>
      <c r="AZ160" s="312"/>
      <c r="BA160" s="296" t="s">
        <v>31</v>
      </c>
      <c r="BB160" s="297"/>
      <c r="BC160" s="298"/>
      <c r="BD160" s="316"/>
      <c r="BE160" s="316"/>
      <c r="BF160" s="316"/>
      <c r="BG160" s="316"/>
      <c r="BH160" s="316"/>
      <c r="BI160" s="316"/>
      <c r="BJ160" s="316"/>
      <c r="BK160" s="371" t="s">
        <v>32</v>
      </c>
      <c r="BL160" s="371"/>
      <c r="BM160" s="371"/>
      <c r="BN160" s="316"/>
      <c r="BO160" s="316"/>
      <c r="BP160" s="316"/>
      <c r="BQ160" s="316"/>
      <c r="BR160" s="316"/>
      <c r="BS160" s="316"/>
      <c r="BT160" s="316"/>
      <c r="BU160" s="316"/>
      <c r="BV160" s="316"/>
      <c r="BW160" s="320" t="s">
        <v>33</v>
      </c>
      <c r="BX160" s="321"/>
      <c r="BY160" s="321"/>
      <c r="BZ160" s="321"/>
      <c r="CA160" s="321"/>
      <c r="CB160" s="321"/>
      <c r="CC160" s="321"/>
      <c r="CD160" s="321"/>
      <c r="CE160" s="321"/>
      <c r="CF160" s="321"/>
      <c r="CG160" s="321"/>
      <c r="CH160" s="321"/>
      <c r="CI160" s="321"/>
      <c r="CJ160" s="321"/>
      <c r="CK160" s="321"/>
      <c r="CL160" s="321"/>
      <c r="CM160" s="321"/>
      <c r="CN160" s="321"/>
      <c r="CO160" s="321"/>
      <c r="CP160" s="321"/>
      <c r="CQ160" s="322"/>
      <c r="CR160" s="384"/>
      <c r="CS160" s="385"/>
      <c r="CT160" s="385"/>
      <c r="CU160" s="386"/>
      <c r="CV160" s="332" t="s">
        <v>34</v>
      </c>
      <c r="CW160" s="332"/>
      <c r="CX160" s="332"/>
      <c r="CY160" s="332"/>
      <c r="CZ160" s="332"/>
      <c r="DA160" s="332"/>
      <c r="DB160" s="332"/>
      <c r="DC160" s="332"/>
      <c r="DD160" s="332"/>
      <c r="DE160" s="332"/>
      <c r="DF160" s="332"/>
      <c r="DG160" s="333"/>
      <c r="DH160" s="6"/>
      <c r="DI160" s="6"/>
      <c r="DP160" s="354"/>
      <c r="DQ160" s="354"/>
      <c r="DR160" s="354"/>
      <c r="DS160" s="404"/>
      <c r="DT160" s="404"/>
      <c r="DU160" s="404"/>
      <c r="DV160" s="398"/>
      <c r="DW160" s="398"/>
      <c r="DX160" s="398"/>
      <c r="DY160" s="404"/>
      <c r="DZ160" s="404"/>
      <c r="EA160" s="404"/>
      <c r="EB160" s="620"/>
      <c r="EC160" s="620"/>
      <c r="ED160" s="620"/>
      <c r="EE160" s="620"/>
      <c r="EF160" s="620"/>
      <c r="EG160" s="620"/>
      <c r="EH160" s="620"/>
      <c r="EI160" s="682"/>
      <c r="EJ160" s="682"/>
      <c r="EK160" s="682"/>
      <c r="EL160" s="682"/>
      <c r="EM160" s="682"/>
      <c r="EN160" s="682"/>
      <c r="EO160" s="682"/>
      <c r="EP160" s="682"/>
      <c r="EQ160" s="682"/>
      <c r="ER160" s="682"/>
      <c r="ES160" s="682"/>
      <c r="ET160" s="682"/>
      <c r="EU160" s="682"/>
      <c r="EV160" s="682"/>
      <c r="EW160" s="682"/>
      <c r="EX160" s="682"/>
      <c r="EY160" s="682"/>
      <c r="EZ160" s="682"/>
      <c r="FA160" s="682"/>
      <c r="FB160" s="682"/>
      <c r="FC160" s="682"/>
      <c r="FD160" s="682"/>
      <c r="FE160" s="682"/>
      <c r="FF160" s="682"/>
      <c r="FG160" s="682"/>
      <c r="FH160" s="682"/>
      <c r="FI160" s="682"/>
      <c r="FJ160" s="682"/>
      <c r="FK160" s="682"/>
      <c r="FL160" s="682"/>
      <c r="FM160" s="682"/>
      <c r="FN160" s="354"/>
      <c r="FO160" s="354"/>
      <c r="FP160" s="354"/>
      <c r="FQ160" s="689"/>
      <c r="FR160" s="689"/>
      <c r="FS160" s="689"/>
      <c r="FT160" s="689"/>
      <c r="FU160" s="689"/>
      <c r="FV160" s="689"/>
      <c r="FW160" s="689"/>
      <c r="FX160" s="690"/>
      <c r="FY160" s="690"/>
      <c r="FZ160" s="690"/>
      <c r="GA160" s="689"/>
      <c r="GB160" s="689"/>
      <c r="GC160" s="689"/>
      <c r="GD160" s="689"/>
      <c r="GE160" s="689"/>
      <c r="GF160" s="689"/>
      <c r="GG160" s="689"/>
      <c r="GH160" s="689"/>
      <c r="GI160" s="689"/>
      <c r="GJ160" s="324"/>
      <c r="GK160" s="324"/>
      <c r="GL160" s="324"/>
      <c r="GM160" s="324"/>
      <c r="GN160" s="324"/>
      <c r="GO160" s="324"/>
      <c r="GP160" s="324"/>
      <c r="GQ160" s="324"/>
      <c r="GR160" s="324"/>
      <c r="GS160" s="324"/>
      <c r="GT160" s="324"/>
      <c r="GU160" s="324"/>
      <c r="GV160" s="324"/>
      <c r="GW160" s="324"/>
      <c r="GX160" s="324"/>
      <c r="GY160" s="324"/>
      <c r="GZ160" s="324"/>
      <c r="HA160" s="324"/>
      <c r="HB160" s="324"/>
      <c r="HC160" s="324"/>
      <c r="HD160" s="324"/>
      <c r="HE160" s="330"/>
      <c r="HF160" s="330"/>
      <c r="HG160" s="330"/>
      <c r="HH160" s="330"/>
      <c r="HI160" s="691"/>
      <c r="HJ160" s="691"/>
      <c r="HK160" s="691"/>
      <c r="HL160" s="691"/>
      <c r="HM160" s="691"/>
      <c r="HN160" s="691"/>
      <c r="HO160" s="691"/>
      <c r="HP160" s="691"/>
      <c r="HQ160" s="691"/>
      <c r="HR160" s="691"/>
      <c r="HS160" s="691"/>
      <c r="HT160" s="691"/>
      <c r="HU160" s="6"/>
    </row>
    <row r="161" spans="3:229" ht="9" customHeight="1">
      <c r="C161" s="354"/>
      <c r="D161" s="354"/>
      <c r="E161" s="355"/>
      <c r="F161" s="403"/>
      <c r="G161" s="404"/>
      <c r="H161" s="405"/>
      <c r="I161" s="397"/>
      <c r="J161" s="398"/>
      <c r="K161" s="399"/>
      <c r="L161" s="403"/>
      <c r="M161" s="404"/>
      <c r="N161" s="405"/>
      <c r="O161" s="408"/>
      <c r="P161" s="409"/>
      <c r="Q161" s="409"/>
      <c r="R161" s="409"/>
      <c r="S161" s="409"/>
      <c r="T161" s="409"/>
      <c r="U161" s="409"/>
      <c r="V161" s="368"/>
      <c r="W161" s="369"/>
      <c r="X161" s="369"/>
      <c r="Y161" s="369"/>
      <c r="Z161" s="369"/>
      <c r="AA161" s="369"/>
      <c r="AB161" s="369"/>
      <c r="AC161" s="369"/>
      <c r="AD161" s="369"/>
      <c r="AE161" s="369"/>
      <c r="AF161" s="369"/>
      <c r="AG161" s="369"/>
      <c r="AH161" s="369"/>
      <c r="AI161" s="369"/>
      <c r="AJ161" s="369"/>
      <c r="AK161" s="369"/>
      <c r="AL161" s="369"/>
      <c r="AM161" s="369"/>
      <c r="AN161" s="369"/>
      <c r="AO161" s="369"/>
      <c r="AP161" s="369"/>
      <c r="AQ161" s="369"/>
      <c r="AR161" s="369"/>
      <c r="AS161" s="369"/>
      <c r="AT161" s="369"/>
      <c r="AU161" s="369"/>
      <c r="AV161" s="369"/>
      <c r="AW161" s="369"/>
      <c r="AX161" s="369"/>
      <c r="AY161" s="369"/>
      <c r="AZ161" s="370"/>
      <c r="BA161" s="299"/>
      <c r="BB161" s="300"/>
      <c r="BC161" s="301"/>
      <c r="BD161" s="317"/>
      <c r="BE161" s="317"/>
      <c r="BF161" s="317"/>
      <c r="BG161" s="317"/>
      <c r="BH161" s="317"/>
      <c r="BI161" s="317"/>
      <c r="BJ161" s="317"/>
      <c r="BK161" s="372"/>
      <c r="BL161" s="372"/>
      <c r="BM161" s="372"/>
      <c r="BN161" s="317"/>
      <c r="BO161" s="317"/>
      <c r="BP161" s="317"/>
      <c r="BQ161" s="317"/>
      <c r="BR161" s="317"/>
      <c r="BS161" s="317"/>
      <c r="BT161" s="317"/>
      <c r="BU161" s="317"/>
      <c r="BV161" s="317"/>
      <c r="BW161" s="323"/>
      <c r="BX161" s="324"/>
      <c r="BY161" s="324"/>
      <c r="BZ161" s="324"/>
      <c r="CA161" s="324"/>
      <c r="CB161" s="324"/>
      <c r="CC161" s="324"/>
      <c r="CD161" s="324"/>
      <c r="CE161" s="324"/>
      <c r="CF161" s="324"/>
      <c r="CG161" s="324"/>
      <c r="CH161" s="324"/>
      <c r="CI161" s="324"/>
      <c r="CJ161" s="324"/>
      <c r="CK161" s="324"/>
      <c r="CL161" s="324"/>
      <c r="CM161" s="324"/>
      <c r="CN161" s="324"/>
      <c r="CO161" s="324"/>
      <c r="CP161" s="324"/>
      <c r="CQ161" s="325"/>
      <c r="CR161" s="387"/>
      <c r="CS161" s="388"/>
      <c r="CT161" s="388"/>
      <c r="CU161" s="389"/>
      <c r="CV161" s="332"/>
      <c r="CW161" s="332"/>
      <c r="CX161" s="332"/>
      <c r="CY161" s="332"/>
      <c r="CZ161" s="332"/>
      <c r="DA161" s="332"/>
      <c r="DB161" s="332"/>
      <c r="DC161" s="332"/>
      <c r="DD161" s="332"/>
      <c r="DE161" s="332"/>
      <c r="DF161" s="332"/>
      <c r="DG161" s="333"/>
      <c r="DH161" s="6"/>
      <c r="DI161" s="6"/>
      <c r="DP161" s="354"/>
      <c r="DQ161" s="354"/>
      <c r="DR161" s="354"/>
      <c r="DS161" s="404"/>
      <c r="DT161" s="404"/>
      <c r="DU161" s="404"/>
      <c r="DV161" s="398"/>
      <c r="DW161" s="398"/>
      <c r="DX161" s="398"/>
      <c r="DY161" s="404"/>
      <c r="DZ161" s="404"/>
      <c r="EA161" s="404"/>
      <c r="EB161" s="620"/>
      <c r="EC161" s="620"/>
      <c r="ED161" s="620"/>
      <c r="EE161" s="620"/>
      <c r="EF161" s="620"/>
      <c r="EG161" s="620"/>
      <c r="EH161" s="620"/>
      <c r="EI161" s="682"/>
      <c r="EJ161" s="682"/>
      <c r="EK161" s="682"/>
      <c r="EL161" s="682"/>
      <c r="EM161" s="682"/>
      <c r="EN161" s="682"/>
      <c r="EO161" s="682"/>
      <c r="EP161" s="682"/>
      <c r="EQ161" s="682"/>
      <c r="ER161" s="682"/>
      <c r="ES161" s="682"/>
      <c r="ET161" s="682"/>
      <c r="EU161" s="682"/>
      <c r="EV161" s="682"/>
      <c r="EW161" s="682"/>
      <c r="EX161" s="682"/>
      <c r="EY161" s="682"/>
      <c r="EZ161" s="682"/>
      <c r="FA161" s="682"/>
      <c r="FB161" s="682"/>
      <c r="FC161" s="682"/>
      <c r="FD161" s="682"/>
      <c r="FE161" s="682"/>
      <c r="FF161" s="682"/>
      <c r="FG161" s="682"/>
      <c r="FH161" s="682"/>
      <c r="FI161" s="682"/>
      <c r="FJ161" s="682"/>
      <c r="FK161" s="682"/>
      <c r="FL161" s="682"/>
      <c r="FM161" s="682"/>
      <c r="FN161" s="354"/>
      <c r="FO161" s="354"/>
      <c r="FP161" s="354"/>
      <c r="FQ161" s="689"/>
      <c r="FR161" s="689"/>
      <c r="FS161" s="689"/>
      <c r="FT161" s="689"/>
      <c r="FU161" s="689"/>
      <c r="FV161" s="689"/>
      <c r="FW161" s="689"/>
      <c r="FX161" s="690"/>
      <c r="FY161" s="690"/>
      <c r="FZ161" s="690"/>
      <c r="GA161" s="689"/>
      <c r="GB161" s="689"/>
      <c r="GC161" s="689"/>
      <c r="GD161" s="689"/>
      <c r="GE161" s="689"/>
      <c r="GF161" s="689"/>
      <c r="GG161" s="689"/>
      <c r="GH161" s="689"/>
      <c r="GI161" s="689"/>
      <c r="GJ161" s="324"/>
      <c r="GK161" s="324"/>
      <c r="GL161" s="324"/>
      <c r="GM161" s="324"/>
      <c r="GN161" s="324"/>
      <c r="GO161" s="324"/>
      <c r="GP161" s="324"/>
      <c r="GQ161" s="324"/>
      <c r="GR161" s="324"/>
      <c r="GS161" s="324"/>
      <c r="GT161" s="324"/>
      <c r="GU161" s="324"/>
      <c r="GV161" s="324"/>
      <c r="GW161" s="324"/>
      <c r="GX161" s="324"/>
      <c r="GY161" s="324"/>
      <c r="GZ161" s="324"/>
      <c r="HA161" s="324"/>
      <c r="HB161" s="324"/>
      <c r="HC161" s="324"/>
      <c r="HD161" s="324"/>
      <c r="HE161" s="330"/>
      <c r="HF161" s="330"/>
      <c r="HG161" s="330"/>
      <c r="HH161" s="330"/>
      <c r="HI161" s="691"/>
      <c r="HJ161" s="691"/>
      <c r="HK161" s="691"/>
      <c r="HL161" s="691"/>
      <c r="HM161" s="691"/>
      <c r="HN161" s="691"/>
      <c r="HO161" s="691"/>
      <c r="HP161" s="691"/>
      <c r="HQ161" s="691"/>
      <c r="HR161" s="691"/>
      <c r="HS161" s="691"/>
      <c r="HT161" s="691"/>
      <c r="HU161" s="6"/>
    </row>
    <row r="162" spans="3:229" ht="9" customHeight="1">
      <c r="C162" s="354"/>
      <c r="D162" s="354"/>
      <c r="E162" s="355"/>
      <c r="F162" s="403"/>
      <c r="G162" s="404"/>
      <c r="H162" s="405"/>
      <c r="I162" s="397"/>
      <c r="J162" s="398"/>
      <c r="K162" s="399"/>
      <c r="L162" s="403"/>
      <c r="M162" s="404"/>
      <c r="N162" s="405"/>
      <c r="O162" s="414" t="s">
        <v>36</v>
      </c>
      <c r="P162" s="415"/>
      <c r="Q162" s="415"/>
      <c r="R162" s="415"/>
      <c r="S162" s="415"/>
      <c r="T162" s="415"/>
      <c r="U162" s="416"/>
      <c r="V162" s="379"/>
      <c r="W162" s="380"/>
      <c r="X162" s="380"/>
      <c r="Y162" s="380"/>
      <c r="Z162" s="380"/>
      <c r="AA162" s="380"/>
      <c r="AB162" s="380"/>
      <c r="AC162" s="380"/>
      <c r="AD162" s="380"/>
      <c r="AE162" s="380"/>
      <c r="AF162" s="380"/>
      <c r="AG162" s="380"/>
      <c r="AH162" s="380"/>
      <c r="AI162" s="380"/>
      <c r="AJ162" s="380"/>
      <c r="AK162" s="380"/>
      <c r="AL162" s="380"/>
      <c r="AM162" s="380"/>
      <c r="AN162" s="380"/>
      <c r="AO162" s="380"/>
      <c r="AP162" s="380"/>
      <c r="AQ162" s="380"/>
      <c r="AR162" s="380"/>
      <c r="AS162" s="380"/>
      <c r="AT162" s="380"/>
      <c r="AU162" s="380"/>
      <c r="AV162" s="380"/>
      <c r="AW162" s="380"/>
      <c r="AX162" s="380"/>
      <c r="AY162" s="380"/>
      <c r="AZ162" s="381"/>
      <c r="BA162" s="299"/>
      <c r="BB162" s="300"/>
      <c r="BC162" s="301"/>
      <c r="BD162" s="317"/>
      <c r="BE162" s="317"/>
      <c r="BF162" s="317"/>
      <c r="BG162" s="317"/>
      <c r="BH162" s="317"/>
      <c r="BI162" s="317"/>
      <c r="BJ162" s="317"/>
      <c r="BK162" s="372"/>
      <c r="BL162" s="372"/>
      <c r="BM162" s="372"/>
      <c r="BN162" s="317"/>
      <c r="BO162" s="317"/>
      <c r="BP162" s="317"/>
      <c r="BQ162" s="317"/>
      <c r="BR162" s="317"/>
      <c r="BS162" s="317"/>
      <c r="BT162" s="317"/>
      <c r="BU162" s="317"/>
      <c r="BV162" s="317"/>
      <c r="BW162" s="323"/>
      <c r="BX162" s="324"/>
      <c r="BY162" s="324"/>
      <c r="BZ162" s="324"/>
      <c r="CA162" s="324"/>
      <c r="CB162" s="324"/>
      <c r="CC162" s="324"/>
      <c r="CD162" s="324"/>
      <c r="CE162" s="324"/>
      <c r="CF162" s="324"/>
      <c r="CG162" s="324"/>
      <c r="CH162" s="324"/>
      <c r="CI162" s="324"/>
      <c r="CJ162" s="324"/>
      <c r="CK162" s="324"/>
      <c r="CL162" s="324"/>
      <c r="CM162" s="324"/>
      <c r="CN162" s="324"/>
      <c r="CO162" s="324"/>
      <c r="CP162" s="324"/>
      <c r="CQ162" s="325"/>
      <c r="CR162" s="387"/>
      <c r="CS162" s="388"/>
      <c r="CT162" s="388"/>
      <c r="CU162" s="389"/>
      <c r="CV162" s="390"/>
      <c r="CW162" s="390"/>
      <c r="CX162" s="390"/>
      <c r="CY162" s="390"/>
      <c r="CZ162" s="390"/>
      <c r="DA162" s="390"/>
      <c r="DB162" s="390"/>
      <c r="DC162" s="390"/>
      <c r="DD162" s="390"/>
      <c r="DE162" s="390"/>
      <c r="DF162" s="390"/>
      <c r="DG162" s="391"/>
      <c r="DH162" s="6"/>
      <c r="DI162" s="6"/>
      <c r="DP162" s="354"/>
      <c r="DQ162" s="354"/>
      <c r="DR162" s="354"/>
      <c r="DS162" s="404"/>
      <c r="DT162" s="404"/>
      <c r="DU162" s="404"/>
      <c r="DV162" s="398"/>
      <c r="DW162" s="398"/>
      <c r="DX162" s="398"/>
      <c r="DY162" s="404"/>
      <c r="DZ162" s="404"/>
      <c r="EA162" s="404"/>
      <c r="EB162" s="334"/>
      <c r="EC162" s="334"/>
      <c r="ED162" s="334"/>
      <c r="EE162" s="334"/>
      <c r="EF162" s="334"/>
      <c r="EG162" s="334"/>
      <c r="EH162" s="334"/>
      <c r="EI162" s="294"/>
      <c r="EJ162" s="294"/>
      <c r="EK162" s="294"/>
      <c r="EL162" s="294"/>
      <c r="EM162" s="294"/>
      <c r="EN162" s="294"/>
      <c r="EO162" s="294"/>
      <c r="EP162" s="294"/>
      <c r="EQ162" s="294"/>
      <c r="ER162" s="294"/>
      <c r="ES162" s="294"/>
      <c r="ET162" s="294"/>
      <c r="EU162" s="294"/>
      <c r="EV162" s="294"/>
      <c r="EW162" s="294"/>
      <c r="EX162" s="294"/>
      <c r="EY162" s="294"/>
      <c r="EZ162" s="294"/>
      <c r="FA162" s="294"/>
      <c r="FB162" s="294"/>
      <c r="FC162" s="294"/>
      <c r="FD162" s="294"/>
      <c r="FE162" s="294"/>
      <c r="FF162" s="294"/>
      <c r="FG162" s="294"/>
      <c r="FH162" s="294"/>
      <c r="FI162" s="294"/>
      <c r="FJ162" s="294"/>
      <c r="FK162" s="294"/>
      <c r="FL162" s="294"/>
      <c r="FM162" s="294"/>
      <c r="FN162" s="354"/>
      <c r="FO162" s="354"/>
      <c r="FP162" s="354"/>
      <c r="FQ162" s="689"/>
      <c r="FR162" s="689"/>
      <c r="FS162" s="689"/>
      <c r="FT162" s="689"/>
      <c r="FU162" s="689"/>
      <c r="FV162" s="689"/>
      <c r="FW162" s="689"/>
      <c r="FX162" s="690"/>
      <c r="FY162" s="690"/>
      <c r="FZ162" s="690"/>
      <c r="GA162" s="689"/>
      <c r="GB162" s="689"/>
      <c r="GC162" s="689"/>
      <c r="GD162" s="689"/>
      <c r="GE162" s="689"/>
      <c r="GF162" s="689"/>
      <c r="GG162" s="689"/>
      <c r="GH162" s="689"/>
      <c r="GI162" s="689"/>
      <c r="GJ162" s="324"/>
      <c r="GK162" s="324"/>
      <c r="GL162" s="324"/>
      <c r="GM162" s="324"/>
      <c r="GN162" s="324"/>
      <c r="GO162" s="324"/>
      <c r="GP162" s="324"/>
      <c r="GQ162" s="324"/>
      <c r="GR162" s="324"/>
      <c r="GS162" s="324"/>
      <c r="GT162" s="324"/>
      <c r="GU162" s="324"/>
      <c r="GV162" s="324"/>
      <c r="GW162" s="324"/>
      <c r="GX162" s="324"/>
      <c r="GY162" s="324"/>
      <c r="GZ162" s="324"/>
      <c r="HA162" s="324"/>
      <c r="HB162" s="324"/>
      <c r="HC162" s="324"/>
      <c r="HD162" s="324"/>
      <c r="HE162" s="330"/>
      <c r="HF162" s="330"/>
      <c r="HG162" s="330"/>
      <c r="HH162" s="330"/>
      <c r="HI162" s="692"/>
      <c r="HJ162" s="692"/>
      <c r="HK162" s="692"/>
      <c r="HL162" s="692"/>
      <c r="HM162" s="692"/>
      <c r="HN162" s="692"/>
      <c r="HO162" s="692"/>
      <c r="HP162" s="692"/>
      <c r="HQ162" s="692"/>
      <c r="HR162" s="692"/>
      <c r="HS162" s="692"/>
      <c r="HT162" s="692"/>
      <c r="HU162" s="6"/>
    </row>
    <row r="163" spans="3:229" ht="9" customHeight="1">
      <c r="C163" s="354"/>
      <c r="D163" s="354"/>
      <c r="E163" s="355"/>
      <c r="F163" s="403"/>
      <c r="G163" s="404"/>
      <c r="H163" s="405"/>
      <c r="I163" s="397"/>
      <c r="J163" s="398"/>
      <c r="K163" s="399"/>
      <c r="L163" s="403"/>
      <c r="M163" s="404"/>
      <c r="N163" s="405"/>
      <c r="O163" s="417"/>
      <c r="P163" s="418"/>
      <c r="Q163" s="418"/>
      <c r="R163" s="418"/>
      <c r="S163" s="418"/>
      <c r="T163" s="418"/>
      <c r="U163" s="419"/>
      <c r="V163" s="379"/>
      <c r="W163" s="380"/>
      <c r="X163" s="380"/>
      <c r="Y163" s="380"/>
      <c r="Z163" s="380"/>
      <c r="AA163" s="380"/>
      <c r="AB163" s="380"/>
      <c r="AC163" s="380"/>
      <c r="AD163" s="380"/>
      <c r="AE163" s="380"/>
      <c r="AF163" s="380"/>
      <c r="AG163" s="380"/>
      <c r="AH163" s="380"/>
      <c r="AI163" s="380"/>
      <c r="AJ163" s="380"/>
      <c r="AK163" s="380"/>
      <c r="AL163" s="380"/>
      <c r="AM163" s="380"/>
      <c r="AN163" s="380"/>
      <c r="AO163" s="380"/>
      <c r="AP163" s="380"/>
      <c r="AQ163" s="380"/>
      <c r="AR163" s="380"/>
      <c r="AS163" s="380"/>
      <c r="AT163" s="380"/>
      <c r="AU163" s="380"/>
      <c r="AV163" s="380"/>
      <c r="AW163" s="380"/>
      <c r="AX163" s="380"/>
      <c r="AY163" s="380"/>
      <c r="AZ163" s="381"/>
      <c r="BA163" s="299"/>
      <c r="BB163" s="300"/>
      <c r="BC163" s="301"/>
      <c r="BD163" s="317"/>
      <c r="BE163" s="317"/>
      <c r="BF163" s="317"/>
      <c r="BG163" s="317"/>
      <c r="BH163" s="317"/>
      <c r="BI163" s="317"/>
      <c r="BJ163" s="317"/>
      <c r="BK163" s="372"/>
      <c r="BL163" s="372"/>
      <c r="BM163" s="372"/>
      <c r="BN163" s="317"/>
      <c r="BO163" s="317"/>
      <c r="BP163" s="317"/>
      <c r="BQ163" s="317"/>
      <c r="BR163" s="317"/>
      <c r="BS163" s="317"/>
      <c r="BT163" s="317"/>
      <c r="BU163" s="317"/>
      <c r="BV163" s="317"/>
      <c r="BW163" s="323"/>
      <c r="BX163" s="324"/>
      <c r="BY163" s="324"/>
      <c r="BZ163" s="324"/>
      <c r="CA163" s="324"/>
      <c r="CB163" s="324"/>
      <c r="CC163" s="324"/>
      <c r="CD163" s="324"/>
      <c r="CE163" s="324"/>
      <c r="CF163" s="324"/>
      <c r="CG163" s="324"/>
      <c r="CH163" s="324"/>
      <c r="CI163" s="324"/>
      <c r="CJ163" s="324"/>
      <c r="CK163" s="324"/>
      <c r="CL163" s="324"/>
      <c r="CM163" s="324"/>
      <c r="CN163" s="324"/>
      <c r="CO163" s="324"/>
      <c r="CP163" s="324"/>
      <c r="CQ163" s="325"/>
      <c r="CR163" s="387"/>
      <c r="CS163" s="388"/>
      <c r="CT163" s="388"/>
      <c r="CU163" s="389"/>
      <c r="CV163" s="390"/>
      <c r="CW163" s="390"/>
      <c r="CX163" s="390"/>
      <c r="CY163" s="390"/>
      <c r="CZ163" s="390"/>
      <c r="DA163" s="390"/>
      <c r="DB163" s="390"/>
      <c r="DC163" s="390"/>
      <c r="DD163" s="390"/>
      <c r="DE163" s="390"/>
      <c r="DF163" s="390"/>
      <c r="DG163" s="391"/>
      <c r="DH163" s="6"/>
      <c r="DI163" s="6"/>
      <c r="DP163" s="354"/>
      <c r="DQ163" s="354"/>
      <c r="DR163" s="354"/>
      <c r="DS163" s="404"/>
      <c r="DT163" s="404"/>
      <c r="DU163" s="404"/>
      <c r="DV163" s="398"/>
      <c r="DW163" s="398"/>
      <c r="DX163" s="398"/>
      <c r="DY163" s="404"/>
      <c r="DZ163" s="404"/>
      <c r="EA163" s="404"/>
      <c r="EB163" s="334"/>
      <c r="EC163" s="334"/>
      <c r="ED163" s="334"/>
      <c r="EE163" s="334"/>
      <c r="EF163" s="334"/>
      <c r="EG163" s="334"/>
      <c r="EH163" s="334"/>
      <c r="EI163" s="294"/>
      <c r="EJ163" s="294"/>
      <c r="EK163" s="294"/>
      <c r="EL163" s="294"/>
      <c r="EM163" s="294"/>
      <c r="EN163" s="294"/>
      <c r="EO163" s="294"/>
      <c r="EP163" s="294"/>
      <c r="EQ163" s="294"/>
      <c r="ER163" s="294"/>
      <c r="ES163" s="294"/>
      <c r="ET163" s="294"/>
      <c r="EU163" s="294"/>
      <c r="EV163" s="294"/>
      <c r="EW163" s="294"/>
      <c r="EX163" s="294"/>
      <c r="EY163" s="294"/>
      <c r="EZ163" s="294"/>
      <c r="FA163" s="294"/>
      <c r="FB163" s="294"/>
      <c r="FC163" s="294"/>
      <c r="FD163" s="294"/>
      <c r="FE163" s="294"/>
      <c r="FF163" s="294"/>
      <c r="FG163" s="294"/>
      <c r="FH163" s="294"/>
      <c r="FI163" s="294"/>
      <c r="FJ163" s="294"/>
      <c r="FK163" s="294"/>
      <c r="FL163" s="294"/>
      <c r="FM163" s="294"/>
      <c r="FN163" s="354"/>
      <c r="FO163" s="354"/>
      <c r="FP163" s="354"/>
      <c r="FQ163" s="689"/>
      <c r="FR163" s="689"/>
      <c r="FS163" s="689"/>
      <c r="FT163" s="689"/>
      <c r="FU163" s="689"/>
      <c r="FV163" s="689"/>
      <c r="FW163" s="689"/>
      <c r="FX163" s="690"/>
      <c r="FY163" s="690"/>
      <c r="FZ163" s="690"/>
      <c r="GA163" s="689"/>
      <c r="GB163" s="689"/>
      <c r="GC163" s="689"/>
      <c r="GD163" s="689"/>
      <c r="GE163" s="689"/>
      <c r="GF163" s="689"/>
      <c r="GG163" s="689"/>
      <c r="GH163" s="689"/>
      <c r="GI163" s="689"/>
      <c r="GJ163" s="324"/>
      <c r="GK163" s="324"/>
      <c r="GL163" s="324"/>
      <c r="GM163" s="324"/>
      <c r="GN163" s="324"/>
      <c r="GO163" s="324"/>
      <c r="GP163" s="324"/>
      <c r="GQ163" s="324"/>
      <c r="GR163" s="324"/>
      <c r="GS163" s="324"/>
      <c r="GT163" s="324"/>
      <c r="GU163" s="324"/>
      <c r="GV163" s="324"/>
      <c r="GW163" s="324"/>
      <c r="GX163" s="324"/>
      <c r="GY163" s="324"/>
      <c r="GZ163" s="324"/>
      <c r="HA163" s="324"/>
      <c r="HB163" s="324"/>
      <c r="HC163" s="324"/>
      <c r="HD163" s="324"/>
      <c r="HE163" s="330"/>
      <c r="HF163" s="330"/>
      <c r="HG163" s="330"/>
      <c r="HH163" s="330"/>
      <c r="HI163" s="692"/>
      <c r="HJ163" s="692"/>
      <c r="HK163" s="692"/>
      <c r="HL163" s="692"/>
      <c r="HM163" s="692"/>
      <c r="HN163" s="692"/>
      <c r="HO163" s="692"/>
      <c r="HP163" s="692"/>
      <c r="HQ163" s="692"/>
      <c r="HR163" s="692"/>
      <c r="HS163" s="692"/>
      <c r="HT163" s="692"/>
      <c r="HU163" s="6"/>
    </row>
    <row r="164" spans="3:229" ht="9" customHeight="1">
      <c r="C164" s="354"/>
      <c r="D164" s="354"/>
      <c r="E164" s="355"/>
      <c r="F164" s="403"/>
      <c r="G164" s="404"/>
      <c r="H164" s="405"/>
      <c r="I164" s="397"/>
      <c r="J164" s="398"/>
      <c r="K164" s="399"/>
      <c r="L164" s="403"/>
      <c r="M164" s="404"/>
      <c r="N164" s="405"/>
      <c r="O164" s="420"/>
      <c r="P164" s="421"/>
      <c r="Q164" s="421"/>
      <c r="R164" s="421"/>
      <c r="S164" s="421"/>
      <c r="T164" s="421"/>
      <c r="U164" s="422"/>
      <c r="V164" s="379"/>
      <c r="W164" s="380"/>
      <c r="X164" s="380"/>
      <c r="Y164" s="380"/>
      <c r="Z164" s="380"/>
      <c r="AA164" s="380"/>
      <c r="AB164" s="380"/>
      <c r="AC164" s="380"/>
      <c r="AD164" s="380"/>
      <c r="AE164" s="380"/>
      <c r="AF164" s="380"/>
      <c r="AG164" s="380"/>
      <c r="AH164" s="380"/>
      <c r="AI164" s="380"/>
      <c r="AJ164" s="380"/>
      <c r="AK164" s="380"/>
      <c r="AL164" s="380"/>
      <c r="AM164" s="380"/>
      <c r="AN164" s="380"/>
      <c r="AO164" s="380"/>
      <c r="AP164" s="380"/>
      <c r="AQ164" s="380"/>
      <c r="AR164" s="380"/>
      <c r="AS164" s="380"/>
      <c r="AT164" s="380"/>
      <c r="AU164" s="380"/>
      <c r="AV164" s="380"/>
      <c r="AW164" s="380"/>
      <c r="AX164" s="380"/>
      <c r="AY164" s="380"/>
      <c r="AZ164" s="381"/>
      <c r="BA164" s="299"/>
      <c r="BB164" s="300"/>
      <c r="BC164" s="301"/>
      <c r="BD164" s="317"/>
      <c r="BE164" s="317"/>
      <c r="BF164" s="317"/>
      <c r="BG164" s="317"/>
      <c r="BH164" s="317"/>
      <c r="BI164" s="317"/>
      <c r="BJ164" s="317"/>
      <c r="BK164" s="372"/>
      <c r="BL164" s="372"/>
      <c r="BM164" s="372"/>
      <c r="BN164" s="317"/>
      <c r="BO164" s="317"/>
      <c r="BP164" s="317"/>
      <c r="BQ164" s="317"/>
      <c r="BR164" s="317"/>
      <c r="BS164" s="317"/>
      <c r="BT164" s="317"/>
      <c r="BU164" s="317"/>
      <c r="BV164" s="317"/>
      <c r="BW164" s="323"/>
      <c r="BX164" s="324"/>
      <c r="BY164" s="324"/>
      <c r="BZ164" s="324"/>
      <c r="CA164" s="324"/>
      <c r="CB164" s="324"/>
      <c r="CC164" s="324"/>
      <c r="CD164" s="324"/>
      <c r="CE164" s="324"/>
      <c r="CF164" s="324"/>
      <c r="CG164" s="324"/>
      <c r="CH164" s="324"/>
      <c r="CI164" s="324"/>
      <c r="CJ164" s="324"/>
      <c r="CK164" s="324"/>
      <c r="CL164" s="324"/>
      <c r="CM164" s="324"/>
      <c r="CN164" s="324"/>
      <c r="CO164" s="324"/>
      <c r="CP164" s="324"/>
      <c r="CQ164" s="325"/>
      <c r="CR164" s="387"/>
      <c r="CS164" s="388"/>
      <c r="CT164" s="388"/>
      <c r="CU164" s="389"/>
      <c r="CV164" s="392"/>
      <c r="CW164" s="392"/>
      <c r="CX164" s="392"/>
      <c r="CY164" s="392"/>
      <c r="CZ164" s="392"/>
      <c r="DA164" s="392"/>
      <c r="DB164" s="392"/>
      <c r="DC164" s="392"/>
      <c r="DD164" s="392"/>
      <c r="DE164" s="392"/>
      <c r="DF164" s="392"/>
      <c r="DG164" s="393"/>
      <c r="DH164" s="6"/>
      <c r="DI164" s="6"/>
      <c r="DP164" s="354"/>
      <c r="DQ164" s="354"/>
      <c r="DR164" s="354"/>
      <c r="DS164" s="404"/>
      <c r="DT164" s="404"/>
      <c r="DU164" s="404"/>
      <c r="DV164" s="398"/>
      <c r="DW164" s="398"/>
      <c r="DX164" s="398"/>
      <c r="DY164" s="404"/>
      <c r="DZ164" s="404"/>
      <c r="EA164" s="404"/>
      <c r="EB164" s="334"/>
      <c r="EC164" s="334"/>
      <c r="ED164" s="334"/>
      <c r="EE164" s="334"/>
      <c r="EF164" s="334"/>
      <c r="EG164" s="334"/>
      <c r="EH164" s="334"/>
      <c r="EI164" s="294"/>
      <c r="EJ164" s="294"/>
      <c r="EK164" s="294"/>
      <c r="EL164" s="294"/>
      <c r="EM164" s="294"/>
      <c r="EN164" s="294"/>
      <c r="EO164" s="294"/>
      <c r="EP164" s="294"/>
      <c r="EQ164" s="294"/>
      <c r="ER164" s="294"/>
      <c r="ES164" s="294"/>
      <c r="ET164" s="294"/>
      <c r="EU164" s="294"/>
      <c r="EV164" s="294"/>
      <c r="EW164" s="294"/>
      <c r="EX164" s="294"/>
      <c r="EY164" s="294"/>
      <c r="EZ164" s="294"/>
      <c r="FA164" s="294"/>
      <c r="FB164" s="294"/>
      <c r="FC164" s="294"/>
      <c r="FD164" s="294"/>
      <c r="FE164" s="294"/>
      <c r="FF164" s="294"/>
      <c r="FG164" s="294"/>
      <c r="FH164" s="294"/>
      <c r="FI164" s="294"/>
      <c r="FJ164" s="294"/>
      <c r="FK164" s="294"/>
      <c r="FL164" s="294"/>
      <c r="FM164" s="294"/>
      <c r="FN164" s="354"/>
      <c r="FO164" s="354"/>
      <c r="FP164" s="354"/>
      <c r="FQ164" s="689"/>
      <c r="FR164" s="689"/>
      <c r="FS164" s="689"/>
      <c r="FT164" s="689"/>
      <c r="FU164" s="689"/>
      <c r="FV164" s="689"/>
      <c r="FW164" s="689"/>
      <c r="FX164" s="690"/>
      <c r="FY164" s="690"/>
      <c r="FZ164" s="690"/>
      <c r="GA164" s="689"/>
      <c r="GB164" s="689"/>
      <c r="GC164" s="689"/>
      <c r="GD164" s="689"/>
      <c r="GE164" s="689"/>
      <c r="GF164" s="689"/>
      <c r="GG164" s="689"/>
      <c r="GH164" s="689"/>
      <c r="GI164" s="689"/>
      <c r="GJ164" s="324"/>
      <c r="GK164" s="324"/>
      <c r="GL164" s="324"/>
      <c r="GM164" s="324"/>
      <c r="GN164" s="324"/>
      <c r="GO164" s="324"/>
      <c r="GP164" s="324"/>
      <c r="GQ164" s="324"/>
      <c r="GR164" s="324"/>
      <c r="GS164" s="324"/>
      <c r="GT164" s="324"/>
      <c r="GU164" s="324"/>
      <c r="GV164" s="324"/>
      <c r="GW164" s="324"/>
      <c r="GX164" s="324"/>
      <c r="GY164" s="324"/>
      <c r="GZ164" s="324"/>
      <c r="HA164" s="324"/>
      <c r="HB164" s="324"/>
      <c r="HC164" s="324"/>
      <c r="HD164" s="324"/>
      <c r="HE164" s="330"/>
      <c r="HF164" s="330"/>
      <c r="HG164" s="330"/>
      <c r="HH164" s="330"/>
      <c r="HI164" s="692"/>
      <c r="HJ164" s="692"/>
      <c r="HK164" s="692"/>
      <c r="HL164" s="692"/>
      <c r="HM164" s="692"/>
      <c r="HN164" s="692"/>
      <c r="HO164" s="692"/>
      <c r="HP164" s="692"/>
      <c r="HQ164" s="692"/>
      <c r="HR164" s="692"/>
      <c r="HS164" s="692"/>
      <c r="HT164" s="692"/>
      <c r="HU164" s="6"/>
    </row>
    <row r="165" spans="3:229" ht="9" customHeight="1">
      <c r="C165" s="354" t="s">
        <v>38</v>
      </c>
      <c r="D165" s="354"/>
      <c r="E165" s="355"/>
      <c r="F165" s="426" t="s">
        <v>20</v>
      </c>
      <c r="G165" s="334"/>
      <c r="H165" s="334"/>
      <c r="I165" s="334"/>
      <c r="J165" s="334"/>
      <c r="K165" s="334"/>
      <c r="L165" s="334"/>
      <c r="M165" s="334"/>
      <c r="N165" s="335"/>
      <c r="O165" s="300" t="s">
        <v>21</v>
      </c>
      <c r="P165" s="300"/>
      <c r="Q165" s="301"/>
      <c r="R165" s="478" t="s">
        <v>22</v>
      </c>
      <c r="S165" s="479"/>
      <c r="T165" s="479"/>
      <c r="U165" s="479"/>
      <c r="V165" s="479"/>
      <c r="W165" s="479"/>
      <c r="X165" s="479"/>
      <c r="Y165" s="516"/>
      <c r="Z165" s="516"/>
      <c r="AA165" s="516"/>
      <c r="AB165" s="516"/>
      <c r="AC165" s="516"/>
      <c r="AD165" s="516"/>
      <c r="AE165" s="516"/>
      <c r="AF165" s="516"/>
      <c r="AG165" s="516"/>
      <c r="AH165" s="516"/>
      <c r="AI165" s="516"/>
      <c r="AJ165" s="516"/>
      <c r="AK165" s="516"/>
      <c r="AL165" s="516"/>
      <c r="AM165" s="516"/>
      <c r="AN165" s="516"/>
      <c r="AO165" s="516"/>
      <c r="AP165" s="517"/>
      <c r="AQ165" s="472" t="s">
        <v>23</v>
      </c>
      <c r="AR165" s="473"/>
      <c r="AS165" s="474"/>
      <c r="AT165" s="373" t="s">
        <v>8</v>
      </c>
      <c r="AU165" s="374"/>
      <c r="AV165" s="375"/>
      <c r="AW165" s="302"/>
      <c r="AX165" s="303"/>
      <c r="AY165" s="303"/>
      <c r="AZ165" s="303"/>
      <c r="BA165" s="303"/>
      <c r="BB165" s="303"/>
      <c r="BC165" s="303"/>
      <c r="BD165" s="303"/>
      <c r="BE165" s="303"/>
      <c r="BF165" s="303"/>
      <c r="BG165" s="303"/>
      <c r="BH165" s="303"/>
      <c r="BI165" s="303"/>
      <c r="BJ165" s="303"/>
      <c r="BK165" s="303"/>
      <c r="BL165" s="303"/>
      <c r="BM165" s="303"/>
      <c r="BN165" s="303"/>
      <c r="BO165" s="303"/>
      <c r="BP165" s="303"/>
      <c r="BQ165" s="303"/>
      <c r="BR165" s="303"/>
      <c r="BS165" s="303"/>
      <c r="BT165" s="304"/>
      <c r="BU165" s="382" t="s">
        <v>24</v>
      </c>
      <c r="BV165" s="383"/>
      <c r="BW165" s="383"/>
      <c r="BX165" s="383"/>
      <c r="BY165" s="383"/>
      <c r="BZ165" s="383"/>
      <c r="CA165" s="383"/>
      <c r="CB165" s="383"/>
      <c r="CC165" s="383"/>
      <c r="CD165" s="308" t="s">
        <v>25</v>
      </c>
      <c r="CE165" s="308"/>
      <c r="CF165" s="308"/>
      <c r="CG165" s="308"/>
      <c r="CH165" s="308"/>
      <c r="CI165" s="308"/>
      <c r="CJ165" s="308"/>
      <c r="CK165" s="308"/>
      <c r="CL165" s="308"/>
      <c r="CM165" s="308"/>
      <c r="CN165" s="308"/>
      <c r="CO165" s="308"/>
      <c r="CP165" s="308"/>
      <c r="CQ165" s="308"/>
      <c r="CR165" s="308"/>
      <c r="CS165" s="308"/>
      <c r="CT165" s="308"/>
      <c r="CU165" s="308"/>
      <c r="CV165" s="308"/>
      <c r="CW165" s="308"/>
      <c r="CX165" s="308"/>
      <c r="CY165" s="308"/>
      <c r="CZ165" s="308"/>
      <c r="DA165" s="308"/>
      <c r="DB165" s="308"/>
      <c r="DC165" s="308"/>
      <c r="DD165" s="308"/>
      <c r="DE165" s="308"/>
      <c r="DF165" s="308"/>
      <c r="DG165" s="183"/>
      <c r="DP165" s="354"/>
      <c r="DQ165" s="354"/>
      <c r="DR165" s="354"/>
      <c r="DS165" s="334"/>
      <c r="DT165" s="334"/>
      <c r="DU165" s="334"/>
      <c r="DV165" s="334"/>
      <c r="DW165" s="334"/>
      <c r="DX165" s="334"/>
      <c r="DY165" s="334"/>
      <c r="DZ165" s="334"/>
      <c r="EA165" s="334"/>
      <c r="EB165" s="354"/>
      <c r="EC165" s="354"/>
      <c r="ED165" s="354"/>
      <c r="EE165" s="447"/>
      <c r="EF165" s="447"/>
      <c r="EG165" s="447"/>
      <c r="EH165" s="447"/>
      <c r="EI165" s="447"/>
      <c r="EJ165" s="447"/>
      <c r="EK165" s="447"/>
      <c r="EL165" s="516"/>
      <c r="EM165" s="516"/>
      <c r="EN165" s="516"/>
      <c r="EO165" s="516"/>
      <c r="EP165" s="516"/>
      <c r="EQ165" s="516"/>
      <c r="ER165" s="516"/>
      <c r="ES165" s="516"/>
      <c r="ET165" s="516"/>
      <c r="EU165" s="516"/>
      <c r="EV165" s="516"/>
      <c r="EW165" s="516"/>
      <c r="EX165" s="516"/>
      <c r="EY165" s="516"/>
      <c r="EZ165" s="516"/>
      <c r="FA165" s="516"/>
      <c r="FB165" s="516"/>
      <c r="FC165" s="516"/>
      <c r="FD165" s="441"/>
      <c r="FE165" s="441"/>
      <c r="FF165" s="441"/>
      <c r="FG165" s="334"/>
      <c r="FH165" s="334"/>
      <c r="FI165" s="334"/>
      <c r="FJ165" s="545"/>
      <c r="FK165" s="545"/>
      <c r="FL165" s="545"/>
      <c r="FM165" s="545"/>
      <c r="FN165" s="545"/>
      <c r="FO165" s="545"/>
      <c r="FP165" s="545"/>
      <c r="FQ165" s="545"/>
      <c r="FR165" s="545"/>
      <c r="FS165" s="545"/>
      <c r="FT165" s="545"/>
      <c r="FU165" s="545"/>
      <c r="FV165" s="545"/>
      <c r="FW165" s="545"/>
      <c r="FX165" s="545"/>
      <c r="FY165" s="545"/>
      <c r="FZ165" s="545"/>
      <c r="GA165" s="545"/>
      <c r="GB165" s="545"/>
      <c r="GC165" s="545"/>
      <c r="GD165" s="545"/>
      <c r="GE165" s="545"/>
      <c r="GF165" s="545"/>
      <c r="GG165" s="545"/>
      <c r="GH165" s="553"/>
      <c r="GI165" s="553"/>
      <c r="GJ165" s="553"/>
      <c r="GK165" s="553"/>
      <c r="GL165" s="553"/>
      <c r="GM165" s="553"/>
      <c r="GN165" s="553"/>
      <c r="GO165" s="553"/>
      <c r="GP165" s="553"/>
      <c r="GQ165" s="550"/>
      <c r="GR165" s="551"/>
      <c r="GS165" s="551"/>
      <c r="GT165" s="551"/>
      <c r="GU165" s="551"/>
      <c r="GV165" s="551"/>
      <c r="GW165" s="551"/>
      <c r="GX165" s="551"/>
      <c r="GY165" s="551"/>
      <c r="GZ165" s="551"/>
      <c r="HA165" s="551"/>
      <c r="HB165" s="551"/>
      <c r="HC165" s="551"/>
      <c r="HD165" s="551"/>
      <c r="HE165" s="551"/>
      <c r="HF165" s="551"/>
      <c r="HG165" s="551"/>
      <c r="HH165" s="551"/>
      <c r="HI165" s="551"/>
      <c r="HJ165" s="551"/>
      <c r="HK165" s="551"/>
      <c r="HL165" s="551"/>
      <c r="HM165" s="551"/>
      <c r="HN165" s="551"/>
      <c r="HO165" s="551"/>
      <c r="HP165" s="551"/>
      <c r="HQ165" s="551"/>
      <c r="HR165" s="551"/>
      <c r="HS165" s="551"/>
      <c r="HT165" s="31"/>
    </row>
    <row r="166" spans="3:229" ht="9" customHeight="1">
      <c r="C166" s="354"/>
      <c r="D166" s="354"/>
      <c r="E166" s="355"/>
      <c r="F166" s="427"/>
      <c r="G166" s="336"/>
      <c r="H166" s="336"/>
      <c r="I166" s="336"/>
      <c r="J166" s="336"/>
      <c r="K166" s="336"/>
      <c r="L166" s="336"/>
      <c r="M166" s="336"/>
      <c r="N166" s="337"/>
      <c r="O166" s="300"/>
      <c r="P166" s="300"/>
      <c r="Q166" s="301"/>
      <c r="R166" s="480"/>
      <c r="S166" s="481"/>
      <c r="T166" s="481"/>
      <c r="U166" s="481"/>
      <c r="V166" s="481"/>
      <c r="W166" s="481"/>
      <c r="X166" s="481"/>
      <c r="Y166" s="518"/>
      <c r="Z166" s="518"/>
      <c r="AA166" s="518"/>
      <c r="AB166" s="518"/>
      <c r="AC166" s="518"/>
      <c r="AD166" s="518"/>
      <c r="AE166" s="518"/>
      <c r="AF166" s="518"/>
      <c r="AG166" s="518"/>
      <c r="AH166" s="518"/>
      <c r="AI166" s="518"/>
      <c r="AJ166" s="518"/>
      <c r="AK166" s="518"/>
      <c r="AL166" s="518"/>
      <c r="AM166" s="518"/>
      <c r="AN166" s="518"/>
      <c r="AO166" s="518"/>
      <c r="AP166" s="519"/>
      <c r="AQ166" s="472"/>
      <c r="AR166" s="473"/>
      <c r="AS166" s="474"/>
      <c r="AT166" s="376"/>
      <c r="AU166" s="377"/>
      <c r="AV166" s="378"/>
      <c r="AW166" s="305"/>
      <c r="AX166" s="306"/>
      <c r="AY166" s="306"/>
      <c r="AZ166" s="306"/>
      <c r="BA166" s="306"/>
      <c r="BB166" s="306"/>
      <c r="BC166" s="306"/>
      <c r="BD166" s="306"/>
      <c r="BE166" s="306"/>
      <c r="BF166" s="306"/>
      <c r="BG166" s="306"/>
      <c r="BH166" s="306"/>
      <c r="BI166" s="306"/>
      <c r="BJ166" s="306"/>
      <c r="BK166" s="306"/>
      <c r="BL166" s="306"/>
      <c r="BM166" s="306"/>
      <c r="BN166" s="306"/>
      <c r="BO166" s="306"/>
      <c r="BP166" s="306"/>
      <c r="BQ166" s="306"/>
      <c r="BR166" s="306"/>
      <c r="BS166" s="306"/>
      <c r="BT166" s="307"/>
      <c r="BU166" s="382"/>
      <c r="BV166" s="383"/>
      <c r="BW166" s="383"/>
      <c r="BX166" s="383"/>
      <c r="BY166" s="383"/>
      <c r="BZ166" s="383"/>
      <c r="CA166" s="383"/>
      <c r="CB166" s="383"/>
      <c r="CC166" s="383"/>
      <c r="CD166" s="308"/>
      <c r="CE166" s="308"/>
      <c r="CF166" s="308"/>
      <c r="CG166" s="308"/>
      <c r="CH166" s="308"/>
      <c r="CI166" s="308"/>
      <c r="CJ166" s="308"/>
      <c r="CK166" s="308"/>
      <c r="CL166" s="308"/>
      <c r="CM166" s="308"/>
      <c r="CN166" s="308"/>
      <c r="CO166" s="308"/>
      <c r="CP166" s="308"/>
      <c r="CQ166" s="308"/>
      <c r="CR166" s="308"/>
      <c r="CS166" s="308"/>
      <c r="CT166" s="308"/>
      <c r="CU166" s="308"/>
      <c r="CV166" s="308"/>
      <c r="CW166" s="308"/>
      <c r="CX166" s="308"/>
      <c r="CY166" s="308"/>
      <c r="CZ166" s="308"/>
      <c r="DA166" s="308"/>
      <c r="DB166" s="308"/>
      <c r="DC166" s="308"/>
      <c r="DD166" s="308"/>
      <c r="DE166" s="308"/>
      <c r="DF166" s="308"/>
      <c r="DG166" s="183"/>
      <c r="DP166" s="354"/>
      <c r="DQ166" s="354"/>
      <c r="DR166" s="354"/>
      <c r="DS166" s="334"/>
      <c r="DT166" s="334"/>
      <c r="DU166" s="334"/>
      <c r="DV166" s="334"/>
      <c r="DW166" s="334"/>
      <c r="DX166" s="334"/>
      <c r="DY166" s="334"/>
      <c r="DZ166" s="334"/>
      <c r="EA166" s="334"/>
      <c r="EB166" s="354"/>
      <c r="EC166" s="354"/>
      <c r="ED166" s="354"/>
      <c r="EE166" s="447"/>
      <c r="EF166" s="447"/>
      <c r="EG166" s="447"/>
      <c r="EH166" s="447"/>
      <c r="EI166" s="447"/>
      <c r="EJ166" s="447"/>
      <c r="EK166" s="447"/>
      <c r="EL166" s="516"/>
      <c r="EM166" s="516"/>
      <c r="EN166" s="516"/>
      <c r="EO166" s="516"/>
      <c r="EP166" s="516"/>
      <c r="EQ166" s="516"/>
      <c r="ER166" s="516"/>
      <c r="ES166" s="516"/>
      <c r="ET166" s="516"/>
      <c r="EU166" s="516"/>
      <c r="EV166" s="516"/>
      <c r="EW166" s="516"/>
      <c r="EX166" s="516"/>
      <c r="EY166" s="516"/>
      <c r="EZ166" s="516"/>
      <c r="FA166" s="516"/>
      <c r="FB166" s="516"/>
      <c r="FC166" s="516"/>
      <c r="FD166" s="441"/>
      <c r="FE166" s="441"/>
      <c r="FF166" s="441"/>
      <c r="FG166" s="334"/>
      <c r="FH166" s="334"/>
      <c r="FI166" s="334"/>
      <c r="FJ166" s="545"/>
      <c r="FK166" s="545"/>
      <c r="FL166" s="545"/>
      <c r="FM166" s="545"/>
      <c r="FN166" s="545"/>
      <c r="FO166" s="545"/>
      <c r="FP166" s="545"/>
      <c r="FQ166" s="545"/>
      <c r="FR166" s="545"/>
      <c r="FS166" s="545"/>
      <c r="FT166" s="545"/>
      <c r="FU166" s="545"/>
      <c r="FV166" s="545"/>
      <c r="FW166" s="545"/>
      <c r="FX166" s="545"/>
      <c r="FY166" s="545"/>
      <c r="FZ166" s="545"/>
      <c r="GA166" s="545"/>
      <c r="GB166" s="545"/>
      <c r="GC166" s="545"/>
      <c r="GD166" s="545"/>
      <c r="GE166" s="545"/>
      <c r="GF166" s="545"/>
      <c r="GG166" s="545"/>
      <c r="GH166" s="553"/>
      <c r="GI166" s="553"/>
      <c r="GJ166" s="553"/>
      <c r="GK166" s="553"/>
      <c r="GL166" s="553"/>
      <c r="GM166" s="553"/>
      <c r="GN166" s="553"/>
      <c r="GO166" s="553"/>
      <c r="GP166" s="553"/>
      <c r="GQ166" s="551"/>
      <c r="GR166" s="551"/>
      <c r="GS166" s="551"/>
      <c r="GT166" s="551"/>
      <c r="GU166" s="551"/>
      <c r="GV166" s="551"/>
      <c r="GW166" s="551"/>
      <c r="GX166" s="551"/>
      <c r="GY166" s="551"/>
      <c r="GZ166" s="551"/>
      <c r="HA166" s="551"/>
      <c r="HB166" s="551"/>
      <c r="HC166" s="551"/>
      <c r="HD166" s="551"/>
      <c r="HE166" s="551"/>
      <c r="HF166" s="551"/>
      <c r="HG166" s="551"/>
      <c r="HH166" s="551"/>
      <c r="HI166" s="551"/>
      <c r="HJ166" s="551"/>
      <c r="HK166" s="551"/>
      <c r="HL166" s="551"/>
      <c r="HM166" s="551"/>
      <c r="HN166" s="551"/>
      <c r="HO166" s="551"/>
      <c r="HP166" s="551"/>
      <c r="HQ166" s="551"/>
      <c r="HR166" s="551"/>
      <c r="HS166" s="551"/>
      <c r="HT166" s="31"/>
    </row>
    <row r="167" spans="3:229" ht="11.25" customHeight="1">
      <c r="C167" s="354"/>
      <c r="D167" s="354"/>
      <c r="E167" s="355"/>
      <c r="F167" s="428" t="s">
        <v>26</v>
      </c>
      <c r="G167" s="429"/>
      <c r="H167" s="430"/>
      <c r="I167" s="428" t="s">
        <v>27</v>
      </c>
      <c r="J167" s="429"/>
      <c r="K167" s="430"/>
      <c r="L167" s="437" t="s">
        <v>28</v>
      </c>
      <c r="M167" s="438"/>
      <c r="N167" s="439"/>
      <c r="O167" s="300"/>
      <c r="P167" s="300"/>
      <c r="Q167" s="301"/>
      <c r="R167" s="534"/>
      <c r="S167" s="535"/>
      <c r="T167" s="535"/>
      <c r="U167" s="535"/>
      <c r="V167" s="535"/>
      <c r="W167" s="535"/>
      <c r="X167" s="535"/>
      <c r="Y167" s="535"/>
      <c r="Z167" s="535"/>
      <c r="AA167" s="535"/>
      <c r="AB167" s="535"/>
      <c r="AC167" s="535"/>
      <c r="AD167" s="535"/>
      <c r="AE167" s="535"/>
      <c r="AF167" s="535"/>
      <c r="AG167" s="535"/>
      <c r="AH167" s="535"/>
      <c r="AI167" s="535"/>
      <c r="AJ167" s="535"/>
      <c r="AK167" s="535"/>
      <c r="AL167" s="535"/>
      <c r="AM167" s="456"/>
      <c r="AN167" s="456"/>
      <c r="AO167" s="456"/>
      <c r="AP167" s="457"/>
      <c r="AQ167" s="472"/>
      <c r="AR167" s="473"/>
      <c r="AS167" s="474"/>
      <c r="AT167" s="410"/>
      <c r="AU167" s="411"/>
      <c r="AV167" s="411"/>
      <c r="AW167" s="411"/>
      <c r="AX167" s="411"/>
      <c r="AY167" s="411"/>
      <c r="AZ167" s="411"/>
      <c r="BA167" s="411"/>
      <c r="BB167" s="411"/>
      <c r="BC167" s="411"/>
      <c r="BD167" s="411"/>
      <c r="BE167" s="411"/>
      <c r="BF167" s="411"/>
      <c r="BG167" s="411"/>
      <c r="BH167" s="411"/>
      <c r="BI167" s="411"/>
      <c r="BJ167" s="411"/>
      <c r="BK167" s="411"/>
      <c r="BL167" s="411"/>
      <c r="BM167" s="411"/>
      <c r="BN167" s="411"/>
      <c r="BO167" s="411"/>
      <c r="BP167" s="411"/>
      <c r="BQ167" s="411"/>
      <c r="BR167" s="411"/>
      <c r="BS167" s="411"/>
      <c r="BT167" s="411"/>
      <c r="BU167" s="411"/>
      <c r="BV167" s="411"/>
      <c r="BW167" s="411"/>
      <c r="BX167" s="411"/>
      <c r="BY167" s="411"/>
      <c r="BZ167" s="411"/>
      <c r="CA167" s="411"/>
      <c r="CB167" s="411"/>
      <c r="CC167" s="411"/>
      <c r="CD167" s="411"/>
      <c r="CE167" s="411"/>
      <c r="CF167" s="411"/>
      <c r="CG167" s="411"/>
      <c r="CH167" s="411"/>
      <c r="CI167" s="411"/>
      <c r="CJ167" s="411"/>
      <c r="CK167" s="411"/>
      <c r="CL167" s="411"/>
      <c r="CM167" s="411"/>
      <c r="CN167" s="411"/>
      <c r="CO167" s="411"/>
      <c r="CP167" s="411"/>
      <c r="CQ167" s="411"/>
      <c r="CR167" s="411"/>
      <c r="CS167" s="411"/>
      <c r="CT167" s="411"/>
      <c r="CU167" s="411"/>
      <c r="CV167" s="411"/>
      <c r="CW167" s="411"/>
      <c r="CX167" s="411"/>
      <c r="CY167" s="411"/>
      <c r="CZ167" s="411"/>
      <c r="DA167" s="411"/>
      <c r="DB167" s="411"/>
      <c r="DC167" s="411"/>
      <c r="DD167" s="411"/>
      <c r="DE167" s="411"/>
      <c r="DF167" s="411"/>
      <c r="DG167" s="411"/>
      <c r="DP167" s="354"/>
      <c r="DQ167" s="354"/>
      <c r="DR167" s="354"/>
      <c r="DS167" s="432"/>
      <c r="DT167" s="432"/>
      <c r="DU167" s="432"/>
      <c r="DV167" s="432"/>
      <c r="DW167" s="432"/>
      <c r="DX167" s="432"/>
      <c r="DY167" s="441"/>
      <c r="DZ167" s="441"/>
      <c r="EA167" s="441"/>
      <c r="EB167" s="354"/>
      <c r="EC167" s="354"/>
      <c r="ED167" s="354"/>
      <c r="EE167" s="537"/>
      <c r="EF167" s="537"/>
      <c r="EG167" s="537"/>
      <c r="EH167" s="537"/>
      <c r="EI167" s="537"/>
      <c r="EJ167" s="537"/>
      <c r="EK167" s="537"/>
      <c r="EL167" s="537"/>
      <c r="EM167" s="537"/>
      <c r="EN167" s="537"/>
      <c r="EO167" s="537"/>
      <c r="EP167" s="537"/>
      <c r="EQ167" s="537"/>
      <c r="ER167" s="537"/>
      <c r="ES167" s="537"/>
      <c r="ET167" s="537"/>
      <c r="EU167" s="537"/>
      <c r="EV167" s="537"/>
      <c r="EW167" s="537"/>
      <c r="EX167" s="537"/>
      <c r="EY167" s="537"/>
      <c r="EZ167" s="514"/>
      <c r="FA167" s="514"/>
      <c r="FB167" s="514"/>
      <c r="FC167" s="514"/>
      <c r="FD167" s="441"/>
      <c r="FE167" s="441"/>
      <c r="FF167" s="441"/>
      <c r="FG167" s="521"/>
      <c r="FH167" s="521"/>
      <c r="FI167" s="521"/>
      <c r="FJ167" s="521"/>
      <c r="FK167" s="521"/>
      <c r="FL167" s="521"/>
      <c r="FM167" s="521"/>
      <c r="FN167" s="521"/>
      <c r="FO167" s="521"/>
      <c r="FP167" s="521"/>
      <c r="FQ167" s="521"/>
      <c r="FR167" s="521"/>
      <c r="FS167" s="521"/>
      <c r="FT167" s="521"/>
      <c r="FU167" s="521"/>
      <c r="FV167" s="521"/>
      <c r="FW167" s="521"/>
      <c r="FX167" s="521"/>
      <c r="FY167" s="521"/>
      <c r="FZ167" s="521"/>
      <c r="GA167" s="521"/>
      <c r="GB167" s="521"/>
      <c r="GC167" s="521"/>
      <c r="GD167" s="521"/>
      <c r="GE167" s="521"/>
      <c r="GF167" s="521"/>
      <c r="GG167" s="521"/>
      <c r="GH167" s="521"/>
      <c r="GI167" s="521"/>
      <c r="GJ167" s="521"/>
      <c r="GK167" s="521"/>
      <c r="GL167" s="521"/>
      <c r="GM167" s="521"/>
      <c r="GN167" s="521"/>
      <c r="GO167" s="521"/>
      <c r="GP167" s="521"/>
      <c r="GQ167" s="521"/>
      <c r="GR167" s="521"/>
      <c r="GS167" s="521"/>
      <c r="GT167" s="521"/>
      <c r="GU167" s="521"/>
      <c r="GV167" s="521"/>
      <c r="GW167" s="521"/>
      <c r="GX167" s="521"/>
      <c r="GY167" s="521"/>
      <c r="GZ167" s="521"/>
      <c r="HA167" s="521"/>
      <c r="HB167" s="521"/>
      <c r="HC167" s="521"/>
      <c r="HD167" s="521"/>
      <c r="HE167" s="521"/>
      <c r="HF167" s="521"/>
      <c r="HG167" s="521"/>
      <c r="HH167" s="521"/>
      <c r="HI167" s="521"/>
      <c r="HJ167" s="521"/>
      <c r="HK167" s="521"/>
      <c r="HL167" s="521"/>
      <c r="HM167" s="521"/>
      <c r="HN167" s="521"/>
      <c r="HO167" s="521"/>
      <c r="HP167" s="521"/>
      <c r="HQ167" s="521"/>
      <c r="HR167" s="521"/>
      <c r="HS167" s="521"/>
      <c r="HT167" s="521"/>
    </row>
    <row r="168" spans="3:229" ht="11.25" customHeight="1">
      <c r="C168" s="354"/>
      <c r="D168" s="354"/>
      <c r="E168" s="355"/>
      <c r="F168" s="431"/>
      <c r="G168" s="432"/>
      <c r="H168" s="433"/>
      <c r="I168" s="431"/>
      <c r="J168" s="432"/>
      <c r="K168" s="433"/>
      <c r="L168" s="440"/>
      <c r="M168" s="441"/>
      <c r="N168" s="442"/>
      <c r="O168" s="300"/>
      <c r="P168" s="300"/>
      <c r="Q168" s="301"/>
      <c r="R168" s="536"/>
      <c r="S168" s="537"/>
      <c r="T168" s="537"/>
      <c r="U168" s="537"/>
      <c r="V168" s="537"/>
      <c r="W168" s="537"/>
      <c r="X168" s="537"/>
      <c r="Y168" s="537"/>
      <c r="Z168" s="537"/>
      <c r="AA168" s="537"/>
      <c r="AB168" s="537"/>
      <c r="AC168" s="537"/>
      <c r="AD168" s="537"/>
      <c r="AE168" s="537"/>
      <c r="AF168" s="537"/>
      <c r="AG168" s="537"/>
      <c r="AH168" s="537"/>
      <c r="AI168" s="537"/>
      <c r="AJ168" s="537"/>
      <c r="AK168" s="537"/>
      <c r="AL168" s="537"/>
      <c r="AM168" s="458"/>
      <c r="AN168" s="458"/>
      <c r="AO168" s="458"/>
      <c r="AP168" s="459"/>
      <c r="AQ168" s="472"/>
      <c r="AR168" s="473"/>
      <c r="AS168" s="474"/>
      <c r="AT168" s="410"/>
      <c r="AU168" s="411"/>
      <c r="AV168" s="411"/>
      <c r="AW168" s="411"/>
      <c r="AX168" s="411"/>
      <c r="AY168" s="411"/>
      <c r="AZ168" s="411"/>
      <c r="BA168" s="411"/>
      <c r="BB168" s="411"/>
      <c r="BC168" s="411"/>
      <c r="BD168" s="411"/>
      <c r="BE168" s="411"/>
      <c r="BF168" s="411"/>
      <c r="BG168" s="411"/>
      <c r="BH168" s="411"/>
      <c r="BI168" s="411"/>
      <c r="BJ168" s="411"/>
      <c r="BK168" s="411"/>
      <c r="BL168" s="411"/>
      <c r="BM168" s="411"/>
      <c r="BN168" s="411"/>
      <c r="BO168" s="411"/>
      <c r="BP168" s="411"/>
      <c r="BQ168" s="411"/>
      <c r="BR168" s="411"/>
      <c r="BS168" s="411"/>
      <c r="BT168" s="411"/>
      <c r="BU168" s="411"/>
      <c r="BV168" s="411"/>
      <c r="BW168" s="411"/>
      <c r="BX168" s="411"/>
      <c r="BY168" s="411"/>
      <c r="BZ168" s="411"/>
      <c r="CA168" s="411"/>
      <c r="CB168" s="411"/>
      <c r="CC168" s="411"/>
      <c r="CD168" s="411"/>
      <c r="CE168" s="411"/>
      <c r="CF168" s="411"/>
      <c r="CG168" s="411"/>
      <c r="CH168" s="411"/>
      <c r="CI168" s="411"/>
      <c r="CJ168" s="411"/>
      <c r="CK168" s="411"/>
      <c r="CL168" s="411"/>
      <c r="CM168" s="411"/>
      <c r="CN168" s="411"/>
      <c r="CO168" s="411"/>
      <c r="CP168" s="411"/>
      <c r="CQ168" s="411"/>
      <c r="CR168" s="411"/>
      <c r="CS168" s="411"/>
      <c r="CT168" s="411"/>
      <c r="CU168" s="411"/>
      <c r="CV168" s="411"/>
      <c r="CW168" s="411"/>
      <c r="CX168" s="411"/>
      <c r="CY168" s="411"/>
      <c r="CZ168" s="411"/>
      <c r="DA168" s="411"/>
      <c r="DB168" s="411"/>
      <c r="DC168" s="411"/>
      <c r="DD168" s="411"/>
      <c r="DE168" s="411"/>
      <c r="DF168" s="411"/>
      <c r="DG168" s="411"/>
      <c r="DP168" s="354"/>
      <c r="DQ168" s="354"/>
      <c r="DR168" s="354"/>
      <c r="DS168" s="432"/>
      <c r="DT168" s="432"/>
      <c r="DU168" s="432"/>
      <c r="DV168" s="432"/>
      <c r="DW168" s="432"/>
      <c r="DX168" s="432"/>
      <c r="DY168" s="441"/>
      <c r="DZ168" s="441"/>
      <c r="EA168" s="441"/>
      <c r="EB168" s="354"/>
      <c r="EC168" s="354"/>
      <c r="ED168" s="354"/>
      <c r="EE168" s="537"/>
      <c r="EF168" s="537"/>
      <c r="EG168" s="537"/>
      <c r="EH168" s="537"/>
      <c r="EI168" s="537"/>
      <c r="EJ168" s="537"/>
      <c r="EK168" s="537"/>
      <c r="EL168" s="537"/>
      <c r="EM168" s="537"/>
      <c r="EN168" s="537"/>
      <c r="EO168" s="537"/>
      <c r="EP168" s="537"/>
      <c r="EQ168" s="537"/>
      <c r="ER168" s="537"/>
      <c r="ES168" s="537"/>
      <c r="ET168" s="537"/>
      <c r="EU168" s="537"/>
      <c r="EV168" s="537"/>
      <c r="EW168" s="537"/>
      <c r="EX168" s="537"/>
      <c r="EY168" s="537"/>
      <c r="EZ168" s="514"/>
      <c r="FA168" s="514"/>
      <c r="FB168" s="514"/>
      <c r="FC168" s="514"/>
      <c r="FD168" s="441"/>
      <c r="FE168" s="441"/>
      <c r="FF168" s="441"/>
      <c r="FG168" s="521"/>
      <c r="FH168" s="521"/>
      <c r="FI168" s="521"/>
      <c r="FJ168" s="521"/>
      <c r="FK168" s="521"/>
      <c r="FL168" s="521"/>
      <c r="FM168" s="521"/>
      <c r="FN168" s="521"/>
      <c r="FO168" s="521"/>
      <c r="FP168" s="521"/>
      <c r="FQ168" s="521"/>
      <c r="FR168" s="521"/>
      <c r="FS168" s="521"/>
      <c r="FT168" s="521"/>
      <c r="FU168" s="521"/>
      <c r="FV168" s="521"/>
      <c r="FW168" s="521"/>
      <c r="FX168" s="521"/>
      <c r="FY168" s="521"/>
      <c r="FZ168" s="521"/>
      <c r="GA168" s="521"/>
      <c r="GB168" s="521"/>
      <c r="GC168" s="521"/>
      <c r="GD168" s="521"/>
      <c r="GE168" s="521"/>
      <c r="GF168" s="521"/>
      <c r="GG168" s="521"/>
      <c r="GH168" s="521"/>
      <c r="GI168" s="521"/>
      <c r="GJ168" s="521"/>
      <c r="GK168" s="521"/>
      <c r="GL168" s="521"/>
      <c r="GM168" s="521"/>
      <c r="GN168" s="521"/>
      <c r="GO168" s="521"/>
      <c r="GP168" s="521"/>
      <c r="GQ168" s="521"/>
      <c r="GR168" s="521"/>
      <c r="GS168" s="521"/>
      <c r="GT168" s="521"/>
      <c r="GU168" s="521"/>
      <c r="GV168" s="521"/>
      <c r="GW168" s="521"/>
      <c r="GX168" s="521"/>
      <c r="GY168" s="521"/>
      <c r="GZ168" s="521"/>
      <c r="HA168" s="521"/>
      <c r="HB168" s="521"/>
      <c r="HC168" s="521"/>
      <c r="HD168" s="521"/>
      <c r="HE168" s="521"/>
      <c r="HF168" s="521"/>
      <c r="HG168" s="521"/>
      <c r="HH168" s="521"/>
      <c r="HI168" s="521"/>
      <c r="HJ168" s="521"/>
      <c r="HK168" s="521"/>
      <c r="HL168" s="521"/>
      <c r="HM168" s="521"/>
      <c r="HN168" s="521"/>
      <c r="HO168" s="521"/>
      <c r="HP168" s="521"/>
      <c r="HQ168" s="521"/>
      <c r="HR168" s="521"/>
      <c r="HS168" s="521"/>
      <c r="HT168" s="521"/>
    </row>
    <row r="169" spans="3:229" ht="11.25" customHeight="1">
      <c r="C169" s="354"/>
      <c r="D169" s="354"/>
      <c r="E169" s="355"/>
      <c r="F169" s="431"/>
      <c r="G169" s="432"/>
      <c r="H169" s="433"/>
      <c r="I169" s="431"/>
      <c r="J169" s="432"/>
      <c r="K169" s="433"/>
      <c r="L169" s="440"/>
      <c r="M169" s="441"/>
      <c r="N169" s="442"/>
      <c r="O169" s="300"/>
      <c r="P169" s="300"/>
      <c r="Q169" s="301"/>
      <c r="R169" s="536"/>
      <c r="S169" s="537"/>
      <c r="T169" s="537"/>
      <c r="U169" s="537"/>
      <c r="V169" s="537"/>
      <c r="W169" s="537"/>
      <c r="X169" s="537"/>
      <c r="Y169" s="537"/>
      <c r="Z169" s="537"/>
      <c r="AA169" s="537"/>
      <c r="AB169" s="537"/>
      <c r="AC169" s="537"/>
      <c r="AD169" s="537"/>
      <c r="AE169" s="537"/>
      <c r="AF169" s="537"/>
      <c r="AG169" s="537"/>
      <c r="AH169" s="537"/>
      <c r="AI169" s="537"/>
      <c r="AJ169" s="537"/>
      <c r="AK169" s="537"/>
      <c r="AL169" s="537"/>
      <c r="AM169" s="464" t="s">
        <v>29</v>
      </c>
      <c r="AN169" s="464"/>
      <c r="AO169" s="464"/>
      <c r="AP169" s="465"/>
      <c r="AQ169" s="472"/>
      <c r="AR169" s="473"/>
      <c r="AS169" s="474"/>
      <c r="AT169" s="410"/>
      <c r="AU169" s="411"/>
      <c r="AV169" s="411"/>
      <c r="AW169" s="411"/>
      <c r="AX169" s="411"/>
      <c r="AY169" s="411"/>
      <c r="AZ169" s="411"/>
      <c r="BA169" s="411"/>
      <c r="BB169" s="411"/>
      <c r="BC169" s="411"/>
      <c r="BD169" s="411"/>
      <c r="BE169" s="411"/>
      <c r="BF169" s="411"/>
      <c r="BG169" s="411"/>
      <c r="BH169" s="411"/>
      <c r="BI169" s="411"/>
      <c r="BJ169" s="411"/>
      <c r="BK169" s="411"/>
      <c r="BL169" s="411"/>
      <c r="BM169" s="411"/>
      <c r="BN169" s="411"/>
      <c r="BO169" s="411"/>
      <c r="BP169" s="411"/>
      <c r="BQ169" s="411"/>
      <c r="BR169" s="411"/>
      <c r="BS169" s="411"/>
      <c r="BT169" s="411"/>
      <c r="BU169" s="411"/>
      <c r="BV169" s="411"/>
      <c r="BW169" s="411"/>
      <c r="BX169" s="411"/>
      <c r="BY169" s="411"/>
      <c r="BZ169" s="411"/>
      <c r="CA169" s="411"/>
      <c r="CB169" s="411"/>
      <c r="CC169" s="411"/>
      <c r="CD169" s="411"/>
      <c r="CE169" s="411"/>
      <c r="CF169" s="411"/>
      <c r="CG169" s="411"/>
      <c r="CH169" s="411"/>
      <c r="CI169" s="411"/>
      <c r="CJ169" s="411"/>
      <c r="CK169" s="411"/>
      <c r="CL169" s="411"/>
      <c r="CM169" s="411"/>
      <c r="CN169" s="411"/>
      <c r="CO169" s="411"/>
      <c r="CP169" s="411"/>
      <c r="CQ169" s="411"/>
      <c r="CR169" s="411"/>
      <c r="CS169" s="411"/>
      <c r="CT169" s="411"/>
      <c r="CU169" s="411"/>
      <c r="CV169" s="411"/>
      <c r="CW169" s="411"/>
      <c r="CX169" s="411"/>
      <c r="CY169" s="411"/>
      <c r="CZ169" s="411"/>
      <c r="DA169" s="411"/>
      <c r="DB169" s="411"/>
      <c r="DC169" s="411"/>
      <c r="DD169" s="411"/>
      <c r="DE169" s="411"/>
      <c r="DF169" s="411"/>
      <c r="DG169" s="411"/>
      <c r="DP169" s="354"/>
      <c r="DQ169" s="354"/>
      <c r="DR169" s="354"/>
      <c r="DS169" s="432"/>
      <c r="DT169" s="432"/>
      <c r="DU169" s="432"/>
      <c r="DV169" s="432"/>
      <c r="DW169" s="432"/>
      <c r="DX169" s="432"/>
      <c r="DY169" s="441"/>
      <c r="DZ169" s="441"/>
      <c r="EA169" s="441"/>
      <c r="EB169" s="354"/>
      <c r="EC169" s="354"/>
      <c r="ED169" s="354"/>
      <c r="EE169" s="537"/>
      <c r="EF169" s="537"/>
      <c r="EG169" s="537"/>
      <c r="EH169" s="537"/>
      <c r="EI169" s="537"/>
      <c r="EJ169" s="537"/>
      <c r="EK169" s="537"/>
      <c r="EL169" s="537"/>
      <c r="EM169" s="537"/>
      <c r="EN169" s="537"/>
      <c r="EO169" s="537"/>
      <c r="EP169" s="537"/>
      <c r="EQ169" s="537"/>
      <c r="ER169" s="537"/>
      <c r="ES169" s="537"/>
      <c r="ET169" s="537"/>
      <c r="EU169" s="537"/>
      <c r="EV169" s="537"/>
      <c r="EW169" s="537"/>
      <c r="EX169" s="537"/>
      <c r="EY169" s="537"/>
      <c r="EZ169" s="524"/>
      <c r="FA169" s="524"/>
      <c r="FB169" s="524"/>
      <c r="FC169" s="524"/>
      <c r="FD169" s="441"/>
      <c r="FE169" s="441"/>
      <c r="FF169" s="441"/>
      <c r="FG169" s="521"/>
      <c r="FH169" s="521"/>
      <c r="FI169" s="521"/>
      <c r="FJ169" s="521"/>
      <c r="FK169" s="521"/>
      <c r="FL169" s="521"/>
      <c r="FM169" s="521"/>
      <c r="FN169" s="521"/>
      <c r="FO169" s="521"/>
      <c r="FP169" s="521"/>
      <c r="FQ169" s="521"/>
      <c r="FR169" s="521"/>
      <c r="FS169" s="521"/>
      <c r="FT169" s="521"/>
      <c r="FU169" s="521"/>
      <c r="FV169" s="521"/>
      <c r="FW169" s="521"/>
      <c r="FX169" s="521"/>
      <c r="FY169" s="521"/>
      <c r="FZ169" s="521"/>
      <c r="GA169" s="521"/>
      <c r="GB169" s="521"/>
      <c r="GC169" s="521"/>
      <c r="GD169" s="521"/>
      <c r="GE169" s="521"/>
      <c r="GF169" s="521"/>
      <c r="GG169" s="521"/>
      <c r="GH169" s="521"/>
      <c r="GI169" s="521"/>
      <c r="GJ169" s="521"/>
      <c r="GK169" s="521"/>
      <c r="GL169" s="521"/>
      <c r="GM169" s="521"/>
      <c r="GN169" s="521"/>
      <c r="GO169" s="521"/>
      <c r="GP169" s="521"/>
      <c r="GQ169" s="521"/>
      <c r="GR169" s="521"/>
      <c r="GS169" s="521"/>
      <c r="GT169" s="521"/>
      <c r="GU169" s="521"/>
      <c r="GV169" s="521"/>
      <c r="GW169" s="521"/>
      <c r="GX169" s="521"/>
      <c r="GY169" s="521"/>
      <c r="GZ169" s="521"/>
      <c r="HA169" s="521"/>
      <c r="HB169" s="521"/>
      <c r="HC169" s="521"/>
      <c r="HD169" s="521"/>
      <c r="HE169" s="521"/>
      <c r="HF169" s="521"/>
      <c r="HG169" s="521"/>
      <c r="HH169" s="521"/>
      <c r="HI169" s="521"/>
      <c r="HJ169" s="521"/>
      <c r="HK169" s="521"/>
      <c r="HL169" s="521"/>
      <c r="HM169" s="521"/>
      <c r="HN169" s="521"/>
      <c r="HO169" s="521"/>
      <c r="HP169" s="521"/>
      <c r="HQ169" s="521"/>
      <c r="HR169" s="521"/>
      <c r="HS169" s="521"/>
      <c r="HT169" s="521"/>
    </row>
    <row r="170" spans="3:229" ht="11.25" customHeight="1">
      <c r="C170" s="354"/>
      <c r="D170" s="354"/>
      <c r="E170" s="355"/>
      <c r="F170" s="434"/>
      <c r="G170" s="435"/>
      <c r="H170" s="436"/>
      <c r="I170" s="434"/>
      <c r="J170" s="435"/>
      <c r="K170" s="436"/>
      <c r="L170" s="443"/>
      <c r="M170" s="444"/>
      <c r="N170" s="445"/>
      <c r="O170" s="300"/>
      <c r="P170" s="300"/>
      <c r="Q170" s="301"/>
      <c r="R170" s="538"/>
      <c r="S170" s="539"/>
      <c r="T170" s="539"/>
      <c r="U170" s="539"/>
      <c r="V170" s="539"/>
      <c r="W170" s="539"/>
      <c r="X170" s="539"/>
      <c r="Y170" s="539"/>
      <c r="Z170" s="539"/>
      <c r="AA170" s="539"/>
      <c r="AB170" s="539"/>
      <c r="AC170" s="539"/>
      <c r="AD170" s="539"/>
      <c r="AE170" s="539"/>
      <c r="AF170" s="539"/>
      <c r="AG170" s="539"/>
      <c r="AH170" s="539"/>
      <c r="AI170" s="539"/>
      <c r="AJ170" s="539"/>
      <c r="AK170" s="539"/>
      <c r="AL170" s="539"/>
      <c r="AM170" s="466"/>
      <c r="AN170" s="466"/>
      <c r="AO170" s="466"/>
      <c r="AP170" s="467"/>
      <c r="AQ170" s="475"/>
      <c r="AR170" s="476"/>
      <c r="AS170" s="477"/>
      <c r="AT170" s="412"/>
      <c r="AU170" s="413"/>
      <c r="AV170" s="413"/>
      <c r="AW170" s="413"/>
      <c r="AX170" s="413"/>
      <c r="AY170" s="413"/>
      <c r="AZ170" s="413"/>
      <c r="BA170" s="413"/>
      <c r="BB170" s="413"/>
      <c r="BC170" s="413"/>
      <c r="BD170" s="413"/>
      <c r="BE170" s="413"/>
      <c r="BF170" s="413"/>
      <c r="BG170" s="413"/>
      <c r="BH170" s="413"/>
      <c r="BI170" s="413"/>
      <c r="BJ170" s="413"/>
      <c r="BK170" s="413"/>
      <c r="BL170" s="413"/>
      <c r="BM170" s="413"/>
      <c r="BN170" s="413"/>
      <c r="BO170" s="413"/>
      <c r="BP170" s="413"/>
      <c r="BQ170" s="413"/>
      <c r="BR170" s="413"/>
      <c r="BS170" s="413"/>
      <c r="BT170" s="413"/>
      <c r="BU170" s="413"/>
      <c r="BV170" s="413"/>
      <c r="BW170" s="413"/>
      <c r="BX170" s="413"/>
      <c r="BY170" s="413"/>
      <c r="BZ170" s="413"/>
      <c r="CA170" s="413"/>
      <c r="CB170" s="413"/>
      <c r="CC170" s="413"/>
      <c r="CD170" s="413"/>
      <c r="CE170" s="413"/>
      <c r="CF170" s="413"/>
      <c r="CG170" s="413"/>
      <c r="CH170" s="413"/>
      <c r="CI170" s="413"/>
      <c r="CJ170" s="413"/>
      <c r="CK170" s="413"/>
      <c r="CL170" s="413"/>
      <c r="CM170" s="413"/>
      <c r="CN170" s="413"/>
      <c r="CO170" s="413"/>
      <c r="CP170" s="413"/>
      <c r="CQ170" s="413"/>
      <c r="CR170" s="413"/>
      <c r="CS170" s="413"/>
      <c r="CT170" s="413"/>
      <c r="CU170" s="413"/>
      <c r="CV170" s="413"/>
      <c r="CW170" s="413"/>
      <c r="CX170" s="413"/>
      <c r="CY170" s="413"/>
      <c r="CZ170" s="413"/>
      <c r="DA170" s="413"/>
      <c r="DB170" s="413"/>
      <c r="DC170" s="413"/>
      <c r="DD170" s="413"/>
      <c r="DE170" s="413"/>
      <c r="DF170" s="413"/>
      <c r="DG170" s="413"/>
      <c r="DP170" s="354"/>
      <c r="DQ170" s="354"/>
      <c r="DR170" s="354"/>
      <c r="DS170" s="432"/>
      <c r="DT170" s="432"/>
      <c r="DU170" s="432"/>
      <c r="DV170" s="432"/>
      <c r="DW170" s="432"/>
      <c r="DX170" s="432"/>
      <c r="DY170" s="441"/>
      <c r="DZ170" s="441"/>
      <c r="EA170" s="441"/>
      <c r="EB170" s="354"/>
      <c r="EC170" s="354"/>
      <c r="ED170" s="354"/>
      <c r="EE170" s="537"/>
      <c r="EF170" s="537"/>
      <c r="EG170" s="537"/>
      <c r="EH170" s="537"/>
      <c r="EI170" s="537"/>
      <c r="EJ170" s="537"/>
      <c r="EK170" s="537"/>
      <c r="EL170" s="537"/>
      <c r="EM170" s="537"/>
      <c r="EN170" s="537"/>
      <c r="EO170" s="537"/>
      <c r="EP170" s="537"/>
      <c r="EQ170" s="537"/>
      <c r="ER170" s="537"/>
      <c r="ES170" s="537"/>
      <c r="ET170" s="537"/>
      <c r="EU170" s="537"/>
      <c r="EV170" s="537"/>
      <c r="EW170" s="537"/>
      <c r="EX170" s="537"/>
      <c r="EY170" s="537"/>
      <c r="EZ170" s="524"/>
      <c r="FA170" s="524"/>
      <c r="FB170" s="524"/>
      <c r="FC170" s="524"/>
      <c r="FD170" s="441"/>
      <c r="FE170" s="441"/>
      <c r="FF170" s="441"/>
      <c r="FG170" s="521"/>
      <c r="FH170" s="521"/>
      <c r="FI170" s="521"/>
      <c r="FJ170" s="521"/>
      <c r="FK170" s="521"/>
      <c r="FL170" s="521"/>
      <c r="FM170" s="521"/>
      <c r="FN170" s="521"/>
      <c r="FO170" s="521"/>
      <c r="FP170" s="521"/>
      <c r="FQ170" s="521"/>
      <c r="FR170" s="521"/>
      <c r="FS170" s="521"/>
      <c r="FT170" s="521"/>
      <c r="FU170" s="521"/>
      <c r="FV170" s="521"/>
      <c r="FW170" s="521"/>
      <c r="FX170" s="521"/>
      <c r="FY170" s="521"/>
      <c r="FZ170" s="521"/>
      <c r="GA170" s="521"/>
      <c r="GB170" s="521"/>
      <c r="GC170" s="521"/>
      <c r="GD170" s="521"/>
      <c r="GE170" s="521"/>
      <c r="GF170" s="521"/>
      <c r="GG170" s="521"/>
      <c r="GH170" s="521"/>
      <c r="GI170" s="521"/>
      <c r="GJ170" s="521"/>
      <c r="GK170" s="521"/>
      <c r="GL170" s="521"/>
      <c r="GM170" s="521"/>
      <c r="GN170" s="521"/>
      <c r="GO170" s="521"/>
      <c r="GP170" s="521"/>
      <c r="GQ170" s="521"/>
      <c r="GR170" s="521"/>
      <c r="GS170" s="521"/>
      <c r="GT170" s="521"/>
      <c r="GU170" s="521"/>
      <c r="GV170" s="521"/>
      <c r="GW170" s="521"/>
      <c r="GX170" s="521"/>
      <c r="GY170" s="521"/>
      <c r="GZ170" s="521"/>
      <c r="HA170" s="521"/>
      <c r="HB170" s="521"/>
      <c r="HC170" s="521"/>
      <c r="HD170" s="521"/>
      <c r="HE170" s="521"/>
      <c r="HF170" s="521"/>
      <c r="HG170" s="521"/>
      <c r="HH170" s="521"/>
      <c r="HI170" s="521"/>
      <c r="HJ170" s="521"/>
      <c r="HK170" s="521"/>
      <c r="HL170" s="521"/>
      <c r="HM170" s="521"/>
      <c r="HN170" s="521"/>
      <c r="HO170" s="521"/>
      <c r="HP170" s="521"/>
      <c r="HQ170" s="521"/>
      <c r="HR170" s="521"/>
      <c r="HS170" s="521"/>
      <c r="HT170" s="521"/>
    </row>
    <row r="171" spans="3:229" ht="9" customHeight="1">
      <c r="C171" s="354"/>
      <c r="D171" s="354"/>
      <c r="E171" s="355"/>
      <c r="F171" s="400"/>
      <c r="G171" s="401"/>
      <c r="H171" s="402"/>
      <c r="I171" s="394"/>
      <c r="J171" s="395"/>
      <c r="K171" s="396"/>
      <c r="L171" s="400"/>
      <c r="M171" s="401"/>
      <c r="N171" s="402"/>
      <c r="O171" s="406" t="s">
        <v>30</v>
      </c>
      <c r="P171" s="407"/>
      <c r="Q171" s="407"/>
      <c r="R171" s="407"/>
      <c r="S171" s="407"/>
      <c r="T171" s="407"/>
      <c r="U171" s="407"/>
      <c r="V171" s="310"/>
      <c r="W171" s="311"/>
      <c r="X171" s="311"/>
      <c r="Y171" s="311"/>
      <c r="Z171" s="311"/>
      <c r="AA171" s="311"/>
      <c r="AB171" s="311"/>
      <c r="AC171" s="311"/>
      <c r="AD171" s="311"/>
      <c r="AE171" s="311"/>
      <c r="AF171" s="311"/>
      <c r="AG171" s="311"/>
      <c r="AH171" s="311"/>
      <c r="AI171" s="311"/>
      <c r="AJ171" s="311"/>
      <c r="AK171" s="311"/>
      <c r="AL171" s="311"/>
      <c r="AM171" s="311"/>
      <c r="AN171" s="311"/>
      <c r="AO171" s="311"/>
      <c r="AP171" s="311"/>
      <c r="AQ171" s="311"/>
      <c r="AR171" s="311"/>
      <c r="AS171" s="311"/>
      <c r="AT171" s="311"/>
      <c r="AU171" s="311"/>
      <c r="AV171" s="311"/>
      <c r="AW171" s="311"/>
      <c r="AX171" s="311"/>
      <c r="AY171" s="311"/>
      <c r="AZ171" s="312"/>
      <c r="BA171" s="296" t="s">
        <v>31</v>
      </c>
      <c r="BB171" s="297"/>
      <c r="BC171" s="298"/>
      <c r="BD171" s="316"/>
      <c r="BE171" s="316"/>
      <c r="BF171" s="316"/>
      <c r="BG171" s="316"/>
      <c r="BH171" s="316"/>
      <c r="BI171" s="316"/>
      <c r="BJ171" s="316"/>
      <c r="BK171" s="371" t="s">
        <v>32</v>
      </c>
      <c r="BL171" s="371"/>
      <c r="BM171" s="371"/>
      <c r="BN171" s="316"/>
      <c r="BO171" s="316"/>
      <c r="BP171" s="316"/>
      <c r="BQ171" s="316"/>
      <c r="BR171" s="316"/>
      <c r="BS171" s="316"/>
      <c r="BT171" s="316"/>
      <c r="BU171" s="316"/>
      <c r="BV171" s="316"/>
      <c r="BW171" s="320" t="s">
        <v>33</v>
      </c>
      <c r="BX171" s="321"/>
      <c r="BY171" s="321"/>
      <c r="BZ171" s="321"/>
      <c r="CA171" s="321"/>
      <c r="CB171" s="321"/>
      <c r="CC171" s="321"/>
      <c r="CD171" s="321"/>
      <c r="CE171" s="321"/>
      <c r="CF171" s="321"/>
      <c r="CG171" s="321"/>
      <c r="CH171" s="321"/>
      <c r="CI171" s="321"/>
      <c r="CJ171" s="321"/>
      <c r="CK171" s="321"/>
      <c r="CL171" s="321"/>
      <c r="CM171" s="321"/>
      <c r="CN171" s="321"/>
      <c r="CO171" s="321"/>
      <c r="CP171" s="321"/>
      <c r="CQ171" s="322"/>
      <c r="CR171" s="384"/>
      <c r="CS171" s="385"/>
      <c r="CT171" s="385"/>
      <c r="CU171" s="386"/>
      <c r="CV171" s="332" t="s">
        <v>34</v>
      </c>
      <c r="CW171" s="332"/>
      <c r="CX171" s="332"/>
      <c r="CY171" s="332"/>
      <c r="CZ171" s="332"/>
      <c r="DA171" s="332"/>
      <c r="DB171" s="332"/>
      <c r="DC171" s="332"/>
      <c r="DD171" s="332"/>
      <c r="DE171" s="332"/>
      <c r="DF171" s="332"/>
      <c r="DG171" s="333"/>
      <c r="DH171" s="6"/>
      <c r="DI171" s="6"/>
      <c r="DP171" s="354"/>
      <c r="DQ171" s="354"/>
      <c r="DR171" s="354"/>
      <c r="DS171" s="404"/>
      <c r="DT171" s="404"/>
      <c r="DU171" s="404"/>
      <c r="DV171" s="398"/>
      <c r="DW171" s="398"/>
      <c r="DX171" s="398"/>
      <c r="DY171" s="404"/>
      <c r="DZ171" s="404"/>
      <c r="EA171" s="404"/>
      <c r="EB171" s="620"/>
      <c r="EC171" s="620"/>
      <c r="ED171" s="620"/>
      <c r="EE171" s="620"/>
      <c r="EF171" s="620"/>
      <c r="EG171" s="620"/>
      <c r="EH171" s="620"/>
      <c r="EI171" s="682"/>
      <c r="EJ171" s="682"/>
      <c r="EK171" s="682"/>
      <c r="EL171" s="682"/>
      <c r="EM171" s="682"/>
      <c r="EN171" s="682"/>
      <c r="EO171" s="682"/>
      <c r="EP171" s="682"/>
      <c r="EQ171" s="682"/>
      <c r="ER171" s="682"/>
      <c r="ES171" s="682"/>
      <c r="ET171" s="682"/>
      <c r="EU171" s="682"/>
      <c r="EV171" s="682"/>
      <c r="EW171" s="682"/>
      <c r="EX171" s="682"/>
      <c r="EY171" s="682"/>
      <c r="EZ171" s="682"/>
      <c r="FA171" s="682"/>
      <c r="FB171" s="682"/>
      <c r="FC171" s="682"/>
      <c r="FD171" s="682"/>
      <c r="FE171" s="682"/>
      <c r="FF171" s="682"/>
      <c r="FG171" s="682"/>
      <c r="FH171" s="682"/>
      <c r="FI171" s="682"/>
      <c r="FJ171" s="682"/>
      <c r="FK171" s="682"/>
      <c r="FL171" s="682"/>
      <c r="FM171" s="682"/>
      <c r="FN171" s="354"/>
      <c r="FO171" s="354"/>
      <c r="FP171" s="354"/>
      <c r="FQ171" s="689"/>
      <c r="FR171" s="689"/>
      <c r="FS171" s="689"/>
      <c r="FT171" s="689"/>
      <c r="FU171" s="689"/>
      <c r="FV171" s="689"/>
      <c r="FW171" s="689"/>
      <c r="FX171" s="690"/>
      <c r="FY171" s="690"/>
      <c r="FZ171" s="690"/>
      <c r="GA171" s="689"/>
      <c r="GB171" s="689"/>
      <c r="GC171" s="689"/>
      <c r="GD171" s="689"/>
      <c r="GE171" s="689"/>
      <c r="GF171" s="689"/>
      <c r="GG171" s="689"/>
      <c r="GH171" s="689"/>
      <c r="GI171" s="689"/>
      <c r="GJ171" s="564"/>
      <c r="GK171" s="564"/>
      <c r="GL171" s="564"/>
      <c r="GM171" s="564"/>
      <c r="GN171" s="564"/>
      <c r="GO171" s="564"/>
      <c r="GP171" s="564"/>
      <c r="GQ171" s="564"/>
      <c r="GR171" s="564"/>
      <c r="GS171" s="564"/>
      <c r="GT171" s="564"/>
      <c r="GU171" s="564"/>
      <c r="GV171" s="564"/>
      <c r="GW171" s="564"/>
      <c r="GX171" s="564"/>
      <c r="GY171" s="564"/>
      <c r="GZ171" s="564"/>
      <c r="HA171" s="564"/>
      <c r="HB171" s="564"/>
      <c r="HC171" s="564"/>
      <c r="HD171" s="564"/>
      <c r="HE171" s="289"/>
      <c r="HF171" s="289"/>
      <c r="HG171" s="289"/>
      <c r="HH171" s="289"/>
      <c r="HI171" s="693"/>
      <c r="HJ171" s="693"/>
      <c r="HK171" s="693"/>
      <c r="HL171" s="693"/>
      <c r="HM171" s="693"/>
      <c r="HN171" s="693"/>
      <c r="HO171" s="693"/>
      <c r="HP171" s="693"/>
      <c r="HQ171" s="693"/>
      <c r="HR171" s="693"/>
      <c r="HS171" s="693"/>
      <c r="HT171" s="693"/>
      <c r="HU171" s="6"/>
    </row>
    <row r="172" spans="3:229" ht="9" customHeight="1">
      <c r="C172" s="354"/>
      <c r="D172" s="354"/>
      <c r="E172" s="355"/>
      <c r="F172" s="403"/>
      <c r="G172" s="404"/>
      <c r="H172" s="405"/>
      <c r="I172" s="397"/>
      <c r="J172" s="398"/>
      <c r="K172" s="399"/>
      <c r="L172" s="403"/>
      <c r="M172" s="404"/>
      <c r="N172" s="405"/>
      <c r="O172" s="408"/>
      <c r="P172" s="409"/>
      <c r="Q172" s="409"/>
      <c r="R172" s="409"/>
      <c r="S172" s="409"/>
      <c r="T172" s="409"/>
      <c r="U172" s="409"/>
      <c r="V172" s="368"/>
      <c r="W172" s="369"/>
      <c r="X172" s="369"/>
      <c r="Y172" s="369"/>
      <c r="Z172" s="369"/>
      <c r="AA172" s="369"/>
      <c r="AB172" s="369"/>
      <c r="AC172" s="369"/>
      <c r="AD172" s="369"/>
      <c r="AE172" s="369"/>
      <c r="AF172" s="369"/>
      <c r="AG172" s="369"/>
      <c r="AH172" s="369"/>
      <c r="AI172" s="369"/>
      <c r="AJ172" s="369"/>
      <c r="AK172" s="369"/>
      <c r="AL172" s="369"/>
      <c r="AM172" s="369"/>
      <c r="AN172" s="369"/>
      <c r="AO172" s="369"/>
      <c r="AP172" s="369"/>
      <c r="AQ172" s="369"/>
      <c r="AR172" s="369"/>
      <c r="AS172" s="369"/>
      <c r="AT172" s="369"/>
      <c r="AU172" s="369"/>
      <c r="AV172" s="369"/>
      <c r="AW172" s="369"/>
      <c r="AX172" s="369"/>
      <c r="AY172" s="369"/>
      <c r="AZ172" s="370"/>
      <c r="BA172" s="299"/>
      <c r="BB172" s="300"/>
      <c r="BC172" s="301"/>
      <c r="BD172" s="317"/>
      <c r="BE172" s="317"/>
      <c r="BF172" s="317"/>
      <c r="BG172" s="317"/>
      <c r="BH172" s="317"/>
      <c r="BI172" s="317"/>
      <c r="BJ172" s="317"/>
      <c r="BK172" s="372"/>
      <c r="BL172" s="372"/>
      <c r="BM172" s="372"/>
      <c r="BN172" s="317"/>
      <c r="BO172" s="317"/>
      <c r="BP172" s="317"/>
      <c r="BQ172" s="317"/>
      <c r="BR172" s="317"/>
      <c r="BS172" s="317"/>
      <c r="BT172" s="317"/>
      <c r="BU172" s="317"/>
      <c r="BV172" s="317"/>
      <c r="BW172" s="323"/>
      <c r="BX172" s="324"/>
      <c r="BY172" s="324"/>
      <c r="BZ172" s="324"/>
      <c r="CA172" s="324"/>
      <c r="CB172" s="324"/>
      <c r="CC172" s="324"/>
      <c r="CD172" s="324"/>
      <c r="CE172" s="324"/>
      <c r="CF172" s="324"/>
      <c r="CG172" s="324"/>
      <c r="CH172" s="324"/>
      <c r="CI172" s="324"/>
      <c r="CJ172" s="324"/>
      <c r="CK172" s="324"/>
      <c r="CL172" s="324"/>
      <c r="CM172" s="324"/>
      <c r="CN172" s="324"/>
      <c r="CO172" s="324"/>
      <c r="CP172" s="324"/>
      <c r="CQ172" s="325"/>
      <c r="CR172" s="387"/>
      <c r="CS172" s="388"/>
      <c r="CT172" s="388"/>
      <c r="CU172" s="389"/>
      <c r="CV172" s="332"/>
      <c r="CW172" s="332"/>
      <c r="CX172" s="332"/>
      <c r="CY172" s="332"/>
      <c r="CZ172" s="332"/>
      <c r="DA172" s="332"/>
      <c r="DB172" s="332"/>
      <c r="DC172" s="332"/>
      <c r="DD172" s="332"/>
      <c r="DE172" s="332"/>
      <c r="DF172" s="332"/>
      <c r="DG172" s="333"/>
      <c r="DH172" s="6"/>
      <c r="DI172" s="6"/>
      <c r="DP172" s="354"/>
      <c r="DQ172" s="354"/>
      <c r="DR172" s="354"/>
      <c r="DS172" s="404"/>
      <c r="DT172" s="404"/>
      <c r="DU172" s="404"/>
      <c r="DV172" s="398"/>
      <c r="DW172" s="398"/>
      <c r="DX172" s="398"/>
      <c r="DY172" s="404"/>
      <c r="DZ172" s="404"/>
      <c r="EA172" s="404"/>
      <c r="EB172" s="620"/>
      <c r="EC172" s="620"/>
      <c r="ED172" s="620"/>
      <c r="EE172" s="620"/>
      <c r="EF172" s="620"/>
      <c r="EG172" s="620"/>
      <c r="EH172" s="620"/>
      <c r="EI172" s="682"/>
      <c r="EJ172" s="682"/>
      <c r="EK172" s="682"/>
      <c r="EL172" s="682"/>
      <c r="EM172" s="682"/>
      <c r="EN172" s="682"/>
      <c r="EO172" s="682"/>
      <c r="EP172" s="682"/>
      <c r="EQ172" s="682"/>
      <c r="ER172" s="682"/>
      <c r="ES172" s="682"/>
      <c r="ET172" s="682"/>
      <c r="EU172" s="682"/>
      <c r="EV172" s="682"/>
      <c r="EW172" s="682"/>
      <c r="EX172" s="682"/>
      <c r="EY172" s="682"/>
      <c r="EZ172" s="682"/>
      <c r="FA172" s="682"/>
      <c r="FB172" s="682"/>
      <c r="FC172" s="682"/>
      <c r="FD172" s="682"/>
      <c r="FE172" s="682"/>
      <c r="FF172" s="682"/>
      <c r="FG172" s="682"/>
      <c r="FH172" s="682"/>
      <c r="FI172" s="682"/>
      <c r="FJ172" s="682"/>
      <c r="FK172" s="682"/>
      <c r="FL172" s="682"/>
      <c r="FM172" s="682"/>
      <c r="FN172" s="354"/>
      <c r="FO172" s="354"/>
      <c r="FP172" s="354"/>
      <c r="FQ172" s="689"/>
      <c r="FR172" s="689"/>
      <c r="FS172" s="689"/>
      <c r="FT172" s="689"/>
      <c r="FU172" s="689"/>
      <c r="FV172" s="689"/>
      <c r="FW172" s="689"/>
      <c r="FX172" s="690"/>
      <c r="FY172" s="690"/>
      <c r="FZ172" s="690"/>
      <c r="GA172" s="689"/>
      <c r="GB172" s="689"/>
      <c r="GC172" s="689"/>
      <c r="GD172" s="689"/>
      <c r="GE172" s="689"/>
      <c r="GF172" s="689"/>
      <c r="GG172" s="689"/>
      <c r="GH172" s="689"/>
      <c r="GI172" s="689"/>
      <c r="GJ172" s="564"/>
      <c r="GK172" s="564"/>
      <c r="GL172" s="564"/>
      <c r="GM172" s="564"/>
      <c r="GN172" s="564"/>
      <c r="GO172" s="564"/>
      <c r="GP172" s="564"/>
      <c r="GQ172" s="564"/>
      <c r="GR172" s="564"/>
      <c r="GS172" s="564"/>
      <c r="GT172" s="564"/>
      <c r="GU172" s="564"/>
      <c r="GV172" s="564"/>
      <c r="GW172" s="564"/>
      <c r="GX172" s="564"/>
      <c r="GY172" s="564"/>
      <c r="GZ172" s="564"/>
      <c r="HA172" s="564"/>
      <c r="HB172" s="564"/>
      <c r="HC172" s="564"/>
      <c r="HD172" s="564"/>
      <c r="HE172" s="289"/>
      <c r="HF172" s="289"/>
      <c r="HG172" s="289"/>
      <c r="HH172" s="289"/>
      <c r="HI172" s="693"/>
      <c r="HJ172" s="693"/>
      <c r="HK172" s="693"/>
      <c r="HL172" s="693"/>
      <c r="HM172" s="693"/>
      <c r="HN172" s="693"/>
      <c r="HO172" s="693"/>
      <c r="HP172" s="693"/>
      <c r="HQ172" s="693"/>
      <c r="HR172" s="693"/>
      <c r="HS172" s="693"/>
      <c r="HT172" s="693"/>
      <c r="HU172" s="6"/>
    </row>
    <row r="173" spans="3:229" ht="9" customHeight="1">
      <c r="C173" s="354"/>
      <c r="D173" s="354"/>
      <c r="E173" s="355"/>
      <c r="F173" s="403"/>
      <c r="G173" s="404"/>
      <c r="H173" s="405"/>
      <c r="I173" s="397"/>
      <c r="J173" s="398"/>
      <c r="K173" s="399"/>
      <c r="L173" s="403"/>
      <c r="M173" s="404"/>
      <c r="N173" s="405"/>
      <c r="O173" s="414" t="s">
        <v>36</v>
      </c>
      <c r="P173" s="415"/>
      <c r="Q173" s="415"/>
      <c r="R173" s="415"/>
      <c r="S173" s="415"/>
      <c r="T173" s="415"/>
      <c r="U173" s="416"/>
      <c r="V173" s="379"/>
      <c r="W173" s="380"/>
      <c r="X173" s="380"/>
      <c r="Y173" s="380"/>
      <c r="Z173" s="380"/>
      <c r="AA173" s="380"/>
      <c r="AB173" s="380"/>
      <c r="AC173" s="380"/>
      <c r="AD173" s="380"/>
      <c r="AE173" s="380"/>
      <c r="AF173" s="380"/>
      <c r="AG173" s="380"/>
      <c r="AH173" s="380"/>
      <c r="AI173" s="380"/>
      <c r="AJ173" s="380"/>
      <c r="AK173" s="380"/>
      <c r="AL173" s="380"/>
      <c r="AM173" s="380"/>
      <c r="AN173" s="380"/>
      <c r="AO173" s="380"/>
      <c r="AP173" s="380"/>
      <c r="AQ173" s="380"/>
      <c r="AR173" s="380"/>
      <c r="AS173" s="380"/>
      <c r="AT173" s="380"/>
      <c r="AU173" s="380"/>
      <c r="AV173" s="380"/>
      <c r="AW173" s="380"/>
      <c r="AX173" s="380"/>
      <c r="AY173" s="380"/>
      <c r="AZ173" s="381"/>
      <c r="BA173" s="299"/>
      <c r="BB173" s="300"/>
      <c r="BC173" s="301"/>
      <c r="BD173" s="317"/>
      <c r="BE173" s="317"/>
      <c r="BF173" s="317"/>
      <c r="BG173" s="317"/>
      <c r="BH173" s="317"/>
      <c r="BI173" s="317"/>
      <c r="BJ173" s="317"/>
      <c r="BK173" s="372"/>
      <c r="BL173" s="372"/>
      <c r="BM173" s="372"/>
      <c r="BN173" s="317"/>
      <c r="BO173" s="317"/>
      <c r="BP173" s="317"/>
      <c r="BQ173" s="317"/>
      <c r="BR173" s="317"/>
      <c r="BS173" s="317"/>
      <c r="BT173" s="317"/>
      <c r="BU173" s="317"/>
      <c r="BV173" s="317"/>
      <c r="BW173" s="323"/>
      <c r="BX173" s="324"/>
      <c r="BY173" s="324"/>
      <c r="BZ173" s="324"/>
      <c r="CA173" s="324"/>
      <c r="CB173" s="324"/>
      <c r="CC173" s="324"/>
      <c r="CD173" s="324"/>
      <c r="CE173" s="324"/>
      <c r="CF173" s="324"/>
      <c r="CG173" s="324"/>
      <c r="CH173" s="324"/>
      <c r="CI173" s="324"/>
      <c r="CJ173" s="324"/>
      <c r="CK173" s="324"/>
      <c r="CL173" s="324"/>
      <c r="CM173" s="324"/>
      <c r="CN173" s="324"/>
      <c r="CO173" s="324"/>
      <c r="CP173" s="324"/>
      <c r="CQ173" s="325"/>
      <c r="CR173" s="387"/>
      <c r="CS173" s="388"/>
      <c r="CT173" s="388"/>
      <c r="CU173" s="389"/>
      <c r="CV173" s="390"/>
      <c r="CW173" s="390"/>
      <c r="CX173" s="390"/>
      <c r="CY173" s="390"/>
      <c r="CZ173" s="390"/>
      <c r="DA173" s="390"/>
      <c r="DB173" s="390"/>
      <c r="DC173" s="390"/>
      <c r="DD173" s="390"/>
      <c r="DE173" s="390"/>
      <c r="DF173" s="390"/>
      <c r="DG173" s="391"/>
      <c r="DH173" s="6"/>
      <c r="DI173" s="6"/>
      <c r="DP173" s="354"/>
      <c r="DQ173" s="354"/>
      <c r="DR173" s="354"/>
      <c r="DS173" s="404"/>
      <c r="DT173" s="404"/>
      <c r="DU173" s="404"/>
      <c r="DV173" s="398"/>
      <c r="DW173" s="398"/>
      <c r="DX173" s="398"/>
      <c r="DY173" s="404"/>
      <c r="DZ173" s="404"/>
      <c r="EA173" s="404"/>
      <c r="EB173" s="334"/>
      <c r="EC173" s="334"/>
      <c r="ED173" s="334"/>
      <c r="EE173" s="334"/>
      <c r="EF173" s="334"/>
      <c r="EG173" s="334"/>
      <c r="EH173" s="334"/>
      <c r="EI173" s="294"/>
      <c r="EJ173" s="294"/>
      <c r="EK173" s="294"/>
      <c r="EL173" s="294"/>
      <c r="EM173" s="294"/>
      <c r="EN173" s="294"/>
      <c r="EO173" s="294"/>
      <c r="EP173" s="294"/>
      <c r="EQ173" s="294"/>
      <c r="ER173" s="294"/>
      <c r="ES173" s="294"/>
      <c r="ET173" s="294"/>
      <c r="EU173" s="294"/>
      <c r="EV173" s="294"/>
      <c r="EW173" s="294"/>
      <c r="EX173" s="294"/>
      <c r="EY173" s="294"/>
      <c r="EZ173" s="294"/>
      <c r="FA173" s="294"/>
      <c r="FB173" s="294"/>
      <c r="FC173" s="294"/>
      <c r="FD173" s="294"/>
      <c r="FE173" s="294"/>
      <c r="FF173" s="294"/>
      <c r="FG173" s="294"/>
      <c r="FH173" s="294"/>
      <c r="FI173" s="294"/>
      <c r="FJ173" s="294"/>
      <c r="FK173" s="294"/>
      <c r="FL173" s="294"/>
      <c r="FM173" s="294"/>
      <c r="FN173" s="354"/>
      <c r="FO173" s="354"/>
      <c r="FP173" s="354"/>
      <c r="FQ173" s="689"/>
      <c r="FR173" s="689"/>
      <c r="FS173" s="689"/>
      <c r="FT173" s="689"/>
      <c r="FU173" s="689"/>
      <c r="FV173" s="689"/>
      <c r="FW173" s="689"/>
      <c r="FX173" s="690"/>
      <c r="FY173" s="690"/>
      <c r="FZ173" s="690"/>
      <c r="GA173" s="689"/>
      <c r="GB173" s="689"/>
      <c r="GC173" s="689"/>
      <c r="GD173" s="689"/>
      <c r="GE173" s="689"/>
      <c r="GF173" s="689"/>
      <c r="GG173" s="689"/>
      <c r="GH173" s="689"/>
      <c r="GI173" s="689"/>
      <c r="GJ173" s="564"/>
      <c r="GK173" s="564"/>
      <c r="GL173" s="564"/>
      <c r="GM173" s="564"/>
      <c r="GN173" s="564"/>
      <c r="GO173" s="564"/>
      <c r="GP173" s="564"/>
      <c r="GQ173" s="564"/>
      <c r="GR173" s="564"/>
      <c r="GS173" s="564"/>
      <c r="GT173" s="564"/>
      <c r="GU173" s="564"/>
      <c r="GV173" s="564"/>
      <c r="GW173" s="564"/>
      <c r="GX173" s="564"/>
      <c r="GY173" s="564"/>
      <c r="GZ173" s="564"/>
      <c r="HA173" s="564"/>
      <c r="HB173" s="564"/>
      <c r="HC173" s="564"/>
      <c r="HD173" s="564"/>
      <c r="HE173" s="289"/>
      <c r="HF173" s="289"/>
      <c r="HG173" s="289"/>
      <c r="HH173" s="289"/>
      <c r="HI173" s="694"/>
      <c r="HJ173" s="694"/>
      <c r="HK173" s="694"/>
      <c r="HL173" s="694"/>
      <c r="HM173" s="694"/>
      <c r="HN173" s="694"/>
      <c r="HO173" s="694"/>
      <c r="HP173" s="694"/>
      <c r="HQ173" s="694"/>
      <c r="HR173" s="694"/>
      <c r="HS173" s="694"/>
      <c r="HT173" s="694"/>
      <c r="HU173" s="6"/>
    </row>
    <row r="174" spans="3:229" ht="9" customHeight="1">
      <c r="C174" s="354"/>
      <c r="D174" s="354"/>
      <c r="E174" s="355"/>
      <c r="F174" s="403"/>
      <c r="G174" s="404"/>
      <c r="H174" s="405"/>
      <c r="I174" s="397"/>
      <c r="J174" s="398"/>
      <c r="K174" s="399"/>
      <c r="L174" s="403"/>
      <c r="M174" s="404"/>
      <c r="N174" s="405"/>
      <c r="O174" s="417"/>
      <c r="P174" s="418"/>
      <c r="Q174" s="418"/>
      <c r="R174" s="418"/>
      <c r="S174" s="418"/>
      <c r="T174" s="418"/>
      <c r="U174" s="419"/>
      <c r="V174" s="379"/>
      <c r="W174" s="380"/>
      <c r="X174" s="380"/>
      <c r="Y174" s="380"/>
      <c r="Z174" s="380"/>
      <c r="AA174" s="380"/>
      <c r="AB174" s="380"/>
      <c r="AC174" s="380"/>
      <c r="AD174" s="380"/>
      <c r="AE174" s="380"/>
      <c r="AF174" s="380"/>
      <c r="AG174" s="380"/>
      <c r="AH174" s="380"/>
      <c r="AI174" s="380"/>
      <c r="AJ174" s="380"/>
      <c r="AK174" s="380"/>
      <c r="AL174" s="380"/>
      <c r="AM174" s="380"/>
      <c r="AN174" s="380"/>
      <c r="AO174" s="380"/>
      <c r="AP174" s="380"/>
      <c r="AQ174" s="380"/>
      <c r="AR174" s="380"/>
      <c r="AS174" s="380"/>
      <c r="AT174" s="380"/>
      <c r="AU174" s="380"/>
      <c r="AV174" s="380"/>
      <c r="AW174" s="380"/>
      <c r="AX174" s="380"/>
      <c r="AY174" s="380"/>
      <c r="AZ174" s="381"/>
      <c r="BA174" s="299"/>
      <c r="BB174" s="300"/>
      <c r="BC174" s="301"/>
      <c r="BD174" s="317"/>
      <c r="BE174" s="317"/>
      <c r="BF174" s="317"/>
      <c r="BG174" s="317"/>
      <c r="BH174" s="317"/>
      <c r="BI174" s="317"/>
      <c r="BJ174" s="317"/>
      <c r="BK174" s="372"/>
      <c r="BL174" s="372"/>
      <c r="BM174" s="372"/>
      <c r="BN174" s="317"/>
      <c r="BO174" s="317"/>
      <c r="BP174" s="317"/>
      <c r="BQ174" s="317"/>
      <c r="BR174" s="317"/>
      <c r="BS174" s="317"/>
      <c r="BT174" s="317"/>
      <c r="BU174" s="317"/>
      <c r="BV174" s="317"/>
      <c r="BW174" s="323"/>
      <c r="BX174" s="324"/>
      <c r="BY174" s="324"/>
      <c r="BZ174" s="324"/>
      <c r="CA174" s="324"/>
      <c r="CB174" s="324"/>
      <c r="CC174" s="324"/>
      <c r="CD174" s="324"/>
      <c r="CE174" s="324"/>
      <c r="CF174" s="324"/>
      <c r="CG174" s="324"/>
      <c r="CH174" s="324"/>
      <c r="CI174" s="324"/>
      <c r="CJ174" s="324"/>
      <c r="CK174" s="324"/>
      <c r="CL174" s="324"/>
      <c r="CM174" s="324"/>
      <c r="CN174" s="324"/>
      <c r="CO174" s="324"/>
      <c r="CP174" s="324"/>
      <c r="CQ174" s="325"/>
      <c r="CR174" s="387"/>
      <c r="CS174" s="388"/>
      <c r="CT174" s="388"/>
      <c r="CU174" s="389"/>
      <c r="CV174" s="390"/>
      <c r="CW174" s="390"/>
      <c r="CX174" s="390"/>
      <c r="CY174" s="390"/>
      <c r="CZ174" s="390"/>
      <c r="DA174" s="390"/>
      <c r="DB174" s="390"/>
      <c r="DC174" s="390"/>
      <c r="DD174" s="390"/>
      <c r="DE174" s="390"/>
      <c r="DF174" s="390"/>
      <c r="DG174" s="391"/>
      <c r="DH174" s="6"/>
      <c r="DI174" s="6"/>
      <c r="DP174" s="354"/>
      <c r="DQ174" s="354"/>
      <c r="DR174" s="354"/>
      <c r="DS174" s="404"/>
      <c r="DT174" s="404"/>
      <c r="DU174" s="404"/>
      <c r="DV174" s="398"/>
      <c r="DW174" s="398"/>
      <c r="DX174" s="398"/>
      <c r="DY174" s="404"/>
      <c r="DZ174" s="404"/>
      <c r="EA174" s="404"/>
      <c r="EB174" s="334"/>
      <c r="EC174" s="334"/>
      <c r="ED174" s="334"/>
      <c r="EE174" s="334"/>
      <c r="EF174" s="334"/>
      <c r="EG174" s="334"/>
      <c r="EH174" s="334"/>
      <c r="EI174" s="294"/>
      <c r="EJ174" s="294"/>
      <c r="EK174" s="294"/>
      <c r="EL174" s="294"/>
      <c r="EM174" s="294"/>
      <c r="EN174" s="294"/>
      <c r="EO174" s="294"/>
      <c r="EP174" s="294"/>
      <c r="EQ174" s="294"/>
      <c r="ER174" s="294"/>
      <c r="ES174" s="294"/>
      <c r="ET174" s="294"/>
      <c r="EU174" s="294"/>
      <c r="EV174" s="294"/>
      <c r="EW174" s="294"/>
      <c r="EX174" s="294"/>
      <c r="EY174" s="294"/>
      <c r="EZ174" s="294"/>
      <c r="FA174" s="294"/>
      <c r="FB174" s="294"/>
      <c r="FC174" s="294"/>
      <c r="FD174" s="294"/>
      <c r="FE174" s="294"/>
      <c r="FF174" s="294"/>
      <c r="FG174" s="294"/>
      <c r="FH174" s="294"/>
      <c r="FI174" s="294"/>
      <c r="FJ174" s="294"/>
      <c r="FK174" s="294"/>
      <c r="FL174" s="294"/>
      <c r="FM174" s="294"/>
      <c r="FN174" s="354"/>
      <c r="FO174" s="354"/>
      <c r="FP174" s="354"/>
      <c r="FQ174" s="689"/>
      <c r="FR174" s="689"/>
      <c r="FS174" s="689"/>
      <c r="FT174" s="689"/>
      <c r="FU174" s="689"/>
      <c r="FV174" s="689"/>
      <c r="FW174" s="689"/>
      <c r="FX174" s="690"/>
      <c r="FY174" s="690"/>
      <c r="FZ174" s="690"/>
      <c r="GA174" s="689"/>
      <c r="GB174" s="689"/>
      <c r="GC174" s="689"/>
      <c r="GD174" s="689"/>
      <c r="GE174" s="689"/>
      <c r="GF174" s="689"/>
      <c r="GG174" s="689"/>
      <c r="GH174" s="689"/>
      <c r="GI174" s="689"/>
      <c r="GJ174" s="564"/>
      <c r="GK174" s="564"/>
      <c r="GL174" s="564"/>
      <c r="GM174" s="564"/>
      <c r="GN174" s="564"/>
      <c r="GO174" s="564"/>
      <c r="GP174" s="564"/>
      <c r="GQ174" s="564"/>
      <c r="GR174" s="564"/>
      <c r="GS174" s="564"/>
      <c r="GT174" s="564"/>
      <c r="GU174" s="564"/>
      <c r="GV174" s="564"/>
      <c r="GW174" s="564"/>
      <c r="GX174" s="564"/>
      <c r="GY174" s="564"/>
      <c r="GZ174" s="564"/>
      <c r="HA174" s="564"/>
      <c r="HB174" s="564"/>
      <c r="HC174" s="564"/>
      <c r="HD174" s="564"/>
      <c r="HE174" s="289"/>
      <c r="HF174" s="289"/>
      <c r="HG174" s="289"/>
      <c r="HH174" s="289"/>
      <c r="HI174" s="694"/>
      <c r="HJ174" s="694"/>
      <c r="HK174" s="694"/>
      <c r="HL174" s="694"/>
      <c r="HM174" s="694"/>
      <c r="HN174" s="694"/>
      <c r="HO174" s="694"/>
      <c r="HP174" s="694"/>
      <c r="HQ174" s="694"/>
      <c r="HR174" s="694"/>
      <c r="HS174" s="694"/>
      <c r="HT174" s="694"/>
      <c r="HU174" s="6"/>
    </row>
    <row r="175" spans="3:229" ht="9" customHeight="1">
      <c r="C175" s="354"/>
      <c r="D175" s="354"/>
      <c r="E175" s="355"/>
      <c r="F175" s="403"/>
      <c r="G175" s="404"/>
      <c r="H175" s="405"/>
      <c r="I175" s="397"/>
      <c r="J175" s="398"/>
      <c r="K175" s="399"/>
      <c r="L175" s="403"/>
      <c r="M175" s="404"/>
      <c r="N175" s="405"/>
      <c r="O175" s="420"/>
      <c r="P175" s="421"/>
      <c r="Q175" s="421"/>
      <c r="R175" s="421"/>
      <c r="S175" s="421"/>
      <c r="T175" s="421"/>
      <c r="U175" s="422"/>
      <c r="V175" s="379"/>
      <c r="W175" s="380"/>
      <c r="X175" s="380"/>
      <c r="Y175" s="380"/>
      <c r="Z175" s="380"/>
      <c r="AA175" s="380"/>
      <c r="AB175" s="380"/>
      <c r="AC175" s="380"/>
      <c r="AD175" s="380"/>
      <c r="AE175" s="380"/>
      <c r="AF175" s="380"/>
      <c r="AG175" s="380"/>
      <c r="AH175" s="380"/>
      <c r="AI175" s="380"/>
      <c r="AJ175" s="380"/>
      <c r="AK175" s="380"/>
      <c r="AL175" s="380"/>
      <c r="AM175" s="380"/>
      <c r="AN175" s="380"/>
      <c r="AO175" s="380"/>
      <c r="AP175" s="380"/>
      <c r="AQ175" s="380"/>
      <c r="AR175" s="380"/>
      <c r="AS175" s="380"/>
      <c r="AT175" s="380"/>
      <c r="AU175" s="380"/>
      <c r="AV175" s="380"/>
      <c r="AW175" s="380"/>
      <c r="AX175" s="380"/>
      <c r="AY175" s="380"/>
      <c r="AZ175" s="381"/>
      <c r="BA175" s="299"/>
      <c r="BB175" s="300"/>
      <c r="BC175" s="301"/>
      <c r="BD175" s="317"/>
      <c r="BE175" s="317"/>
      <c r="BF175" s="317"/>
      <c r="BG175" s="317"/>
      <c r="BH175" s="317"/>
      <c r="BI175" s="317"/>
      <c r="BJ175" s="317"/>
      <c r="BK175" s="372"/>
      <c r="BL175" s="372"/>
      <c r="BM175" s="372"/>
      <c r="BN175" s="317"/>
      <c r="BO175" s="317"/>
      <c r="BP175" s="317"/>
      <c r="BQ175" s="317"/>
      <c r="BR175" s="317"/>
      <c r="BS175" s="317"/>
      <c r="BT175" s="317"/>
      <c r="BU175" s="317"/>
      <c r="BV175" s="317"/>
      <c r="BW175" s="323"/>
      <c r="BX175" s="324"/>
      <c r="BY175" s="324"/>
      <c r="BZ175" s="324"/>
      <c r="CA175" s="324"/>
      <c r="CB175" s="324"/>
      <c r="CC175" s="324"/>
      <c r="CD175" s="324"/>
      <c r="CE175" s="324"/>
      <c r="CF175" s="324"/>
      <c r="CG175" s="324"/>
      <c r="CH175" s="324"/>
      <c r="CI175" s="324"/>
      <c r="CJ175" s="324"/>
      <c r="CK175" s="324"/>
      <c r="CL175" s="324"/>
      <c r="CM175" s="324"/>
      <c r="CN175" s="324"/>
      <c r="CO175" s="324"/>
      <c r="CP175" s="324"/>
      <c r="CQ175" s="325"/>
      <c r="CR175" s="387"/>
      <c r="CS175" s="388"/>
      <c r="CT175" s="388"/>
      <c r="CU175" s="389"/>
      <c r="CV175" s="392"/>
      <c r="CW175" s="392"/>
      <c r="CX175" s="392"/>
      <c r="CY175" s="392"/>
      <c r="CZ175" s="392"/>
      <c r="DA175" s="392"/>
      <c r="DB175" s="392"/>
      <c r="DC175" s="392"/>
      <c r="DD175" s="392"/>
      <c r="DE175" s="392"/>
      <c r="DF175" s="392"/>
      <c r="DG175" s="393"/>
      <c r="DH175" s="6"/>
      <c r="DI175" s="6"/>
      <c r="DP175" s="354"/>
      <c r="DQ175" s="354"/>
      <c r="DR175" s="354"/>
      <c r="DS175" s="404"/>
      <c r="DT175" s="404"/>
      <c r="DU175" s="404"/>
      <c r="DV175" s="398"/>
      <c r="DW175" s="398"/>
      <c r="DX175" s="398"/>
      <c r="DY175" s="404"/>
      <c r="DZ175" s="404"/>
      <c r="EA175" s="404"/>
      <c r="EB175" s="334"/>
      <c r="EC175" s="334"/>
      <c r="ED175" s="334"/>
      <c r="EE175" s="334"/>
      <c r="EF175" s="334"/>
      <c r="EG175" s="334"/>
      <c r="EH175" s="334"/>
      <c r="EI175" s="294"/>
      <c r="EJ175" s="294"/>
      <c r="EK175" s="294"/>
      <c r="EL175" s="294"/>
      <c r="EM175" s="294"/>
      <c r="EN175" s="294"/>
      <c r="EO175" s="294"/>
      <c r="EP175" s="294"/>
      <c r="EQ175" s="294"/>
      <c r="ER175" s="294"/>
      <c r="ES175" s="294"/>
      <c r="ET175" s="294"/>
      <c r="EU175" s="294"/>
      <c r="EV175" s="294"/>
      <c r="EW175" s="294"/>
      <c r="EX175" s="294"/>
      <c r="EY175" s="294"/>
      <c r="EZ175" s="294"/>
      <c r="FA175" s="294"/>
      <c r="FB175" s="294"/>
      <c r="FC175" s="294"/>
      <c r="FD175" s="294"/>
      <c r="FE175" s="294"/>
      <c r="FF175" s="294"/>
      <c r="FG175" s="294"/>
      <c r="FH175" s="294"/>
      <c r="FI175" s="294"/>
      <c r="FJ175" s="294"/>
      <c r="FK175" s="294"/>
      <c r="FL175" s="294"/>
      <c r="FM175" s="294"/>
      <c r="FN175" s="354"/>
      <c r="FO175" s="354"/>
      <c r="FP175" s="354"/>
      <c r="FQ175" s="689"/>
      <c r="FR175" s="689"/>
      <c r="FS175" s="689"/>
      <c r="FT175" s="689"/>
      <c r="FU175" s="689"/>
      <c r="FV175" s="689"/>
      <c r="FW175" s="689"/>
      <c r="FX175" s="690"/>
      <c r="FY175" s="690"/>
      <c r="FZ175" s="690"/>
      <c r="GA175" s="689"/>
      <c r="GB175" s="689"/>
      <c r="GC175" s="689"/>
      <c r="GD175" s="689"/>
      <c r="GE175" s="689"/>
      <c r="GF175" s="689"/>
      <c r="GG175" s="689"/>
      <c r="GH175" s="689"/>
      <c r="GI175" s="689"/>
      <c r="GJ175" s="564"/>
      <c r="GK175" s="564"/>
      <c r="GL175" s="564"/>
      <c r="GM175" s="564"/>
      <c r="GN175" s="564"/>
      <c r="GO175" s="564"/>
      <c r="GP175" s="564"/>
      <c r="GQ175" s="564"/>
      <c r="GR175" s="564"/>
      <c r="GS175" s="564"/>
      <c r="GT175" s="564"/>
      <c r="GU175" s="564"/>
      <c r="GV175" s="564"/>
      <c r="GW175" s="564"/>
      <c r="GX175" s="564"/>
      <c r="GY175" s="564"/>
      <c r="GZ175" s="564"/>
      <c r="HA175" s="564"/>
      <c r="HB175" s="564"/>
      <c r="HC175" s="564"/>
      <c r="HD175" s="564"/>
      <c r="HE175" s="289"/>
      <c r="HF175" s="289"/>
      <c r="HG175" s="289"/>
      <c r="HH175" s="289"/>
      <c r="HI175" s="694"/>
      <c r="HJ175" s="694"/>
      <c r="HK175" s="694"/>
      <c r="HL175" s="694"/>
      <c r="HM175" s="694"/>
      <c r="HN175" s="694"/>
      <c r="HO175" s="694"/>
      <c r="HP175" s="694"/>
      <c r="HQ175" s="694"/>
      <c r="HR175" s="694"/>
      <c r="HS175" s="694"/>
      <c r="HT175" s="694"/>
      <c r="HU175" s="6"/>
    </row>
    <row r="176" spans="3:229" ht="9" customHeight="1">
      <c r="C176" s="354" t="s">
        <v>40</v>
      </c>
      <c r="D176" s="354"/>
      <c r="E176" s="355"/>
      <c r="F176" s="426" t="s">
        <v>20</v>
      </c>
      <c r="G176" s="334"/>
      <c r="H176" s="334"/>
      <c r="I176" s="334"/>
      <c r="J176" s="334"/>
      <c r="K176" s="334"/>
      <c r="L176" s="334"/>
      <c r="M176" s="334"/>
      <c r="N176" s="335"/>
      <c r="O176" s="300" t="s">
        <v>21</v>
      </c>
      <c r="P176" s="300"/>
      <c r="Q176" s="301"/>
      <c r="R176" s="478" t="s">
        <v>22</v>
      </c>
      <c r="S176" s="479"/>
      <c r="T176" s="479"/>
      <c r="U176" s="479"/>
      <c r="V176" s="479"/>
      <c r="W176" s="479"/>
      <c r="X176" s="479"/>
      <c r="Y176" s="516"/>
      <c r="Z176" s="516"/>
      <c r="AA176" s="516"/>
      <c r="AB176" s="516"/>
      <c r="AC176" s="516"/>
      <c r="AD176" s="516"/>
      <c r="AE176" s="516"/>
      <c r="AF176" s="516"/>
      <c r="AG176" s="516"/>
      <c r="AH176" s="516"/>
      <c r="AI176" s="516"/>
      <c r="AJ176" s="516"/>
      <c r="AK176" s="516"/>
      <c r="AL176" s="516"/>
      <c r="AM176" s="516"/>
      <c r="AN176" s="516"/>
      <c r="AO176" s="516"/>
      <c r="AP176" s="517"/>
      <c r="AQ176" s="472" t="s">
        <v>23</v>
      </c>
      <c r="AR176" s="473"/>
      <c r="AS176" s="474"/>
      <c r="AT176" s="373" t="s">
        <v>8</v>
      </c>
      <c r="AU176" s="374"/>
      <c r="AV176" s="375"/>
      <c r="AW176" s="302"/>
      <c r="AX176" s="303"/>
      <c r="AY176" s="303"/>
      <c r="AZ176" s="303"/>
      <c r="BA176" s="303"/>
      <c r="BB176" s="303"/>
      <c r="BC176" s="303"/>
      <c r="BD176" s="303"/>
      <c r="BE176" s="303"/>
      <c r="BF176" s="303"/>
      <c r="BG176" s="303"/>
      <c r="BH176" s="303"/>
      <c r="BI176" s="303"/>
      <c r="BJ176" s="303"/>
      <c r="BK176" s="303"/>
      <c r="BL176" s="303"/>
      <c r="BM176" s="303"/>
      <c r="BN176" s="303"/>
      <c r="BO176" s="303"/>
      <c r="BP176" s="303"/>
      <c r="BQ176" s="303"/>
      <c r="BR176" s="303"/>
      <c r="BS176" s="303"/>
      <c r="BT176" s="304"/>
      <c r="BU176" s="382" t="s">
        <v>24</v>
      </c>
      <c r="BV176" s="383"/>
      <c r="BW176" s="383"/>
      <c r="BX176" s="383"/>
      <c r="BY176" s="383"/>
      <c r="BZ176" s="383"/>
      <c r="CA176" s="383"/>
      <c r="CB176" s="383"/>
      <c r="CC176" s="383"/>
      <c r="CD176" s="308" t="s">
        <v>25</v>
      </c>
      <c r="CE176" s="308"/>
      <c r="CF176" s="308"/>
      <c r="CG176" s="308"/>
      <c r="CH176" s="308"/>
      <c r="CI176" s="308"/>
      <c r="CJ176" s="308"/>
      <c r="CK176" s="308"/>
      <c r="CL176" s="308"/>
      <c r="CM176" s="308"/>
      <c r="CN176" s="308"/>
      <c r="CO176" s="308"/>
      <c r="CP176" s="308"/>
      <c r="CQ176" s="308"/>
      <c r="CR176" s="308"/>
      <c r="CS176" s="308"/>
      <c r="CT176" s="308"/>
      <c r="CU176" s="308"/>
      <c r="CV176" s="308"/>
      <c r="CW176" s="308"/>
      <c r="CX176" s="308"/>
      <c r="CY176" s="308"/>
      <c r="CZ176" s="308"/>
      <c r="DA176" s="308"/>
      <c r="DB176" s="308"/>
      <c r="DC176" s="308"/>
      <c r="DD176" s="308"/>
      <c r="DE176" s="308"/>
      <c r="DF176" s="308"/>
      <c r="DG176" s="183"/>
      <c r="DP176" s="354"/>
      <c r="DQ176" s="354"/>
      <c r="DR176" s="354"/>
      <c r="DS176" s="334"/>
      <c r="DT176" s="334"/>
      <c r="DU176" s="334"/>
      <c r="DV176" s="334"/>
      <c r="DW176" s="334"/>
      <c r="DX176" s="334"/>
      <c r="DY176" s="334"/>
      <c r="DZ176" s="334"/>
      <c r="EA176" s="334"/>
      <c r="EB176" s="354"/>
      <c r="EC176" s="354"/>
      <c r="ED176" s="354"/>
      <c r="EE176" s="447"/>
      <c r="EF176" s="447"/>
      <c r="EG176" s="447"/>
      <c r="EH176" s="447"/>
      <c r="EI176" s="447"/>
      <c r="EJ176" s="447"/>
      <c r="EK176" s="447"/>
      <c r="EL176" s="516"/>
      <c r="EM176" s="516"/>
      <c r="EN176" s="516"/>
      <c r="EO176" s="516"/>
      <c r="EP176" s="516"/>
      <c r="EQ176" s="516"/>
      <c r="ER176" s="516"/>
      <c r="ES176" s="516"/>
      <c r="ET176" s="516"/>
      <c r="EU176" s="516"/>
      <c r="EV176" s="516"/>
      <c r="EW176" s="516"/>
      <c r="EX176" s="516"/>
      <c r="EY176" s="516"/>
      <c r="EZ176" s="516"/>
      <c r="FA176" s="516"/>
      <c r="FB176" s="516"/>
      <c r="FC176" s="516"/>
      <c r="FD176" s="441"/>
      <c r="FE176" s="441"/>
      <c r="FF176" s="441"/>
      <c r="FG176" s="334"/>
      <c r="FH176" s="334"/>
      <c r="FI176" s="334"/>
      <c r="FJ176" s="545"/>
      <c r="FK176" s="545"/>
      <c r="FL176" s="545"/>
      <c r="FM176" s="545"/>
      <c r="FN176" s="545"/>
      <c r="FO176" s="545"/>
      <c r="FP176" s="545"/>
      <c r="FQ176" s="545"/>
      <c r="FR176" s="545"/>
      <c r="FS176" s="545"/>
      <c r="FT176" s="545"/>
      <c r="FU176" s="545"/>
      <c r="FV176" s="545"/>
      <c r="FW176" s="545"/>
      <c r="FX176" s="545"/>
      <c r="FY176" s="545"/>
      <c r="FZ176" s="545"/>
      <c r="GA176" s="545"/>
      <c r="GB176" s="545"/>
      <c r="GC176" s="545"/>
      <c r="GD176" s="545"/>
      <c r="GE176" s="545"/>
      <c r="GF176" s="545"/>
      <c r="GG176" s="545"/>
      <c r="GH176" s="553"/>
      <c r="GI176" s="553"/>
      <c r="GJ176" s="553"/>
      <c r="GK176" s="553"/>
      <c r="GL176" s="553"/>
      <c r="GM176" s="553"/>
      <c r="GN176" s="553"/>
      <c r="GO176" s="553"/>
      <c r="GP176" s="553"/>
      <c r="GQ176" s="550"/>
      <c r="GR176" s="551"/>
      <c r="GS176" s="551"/>
      <c r="GT176" s="551"/>
      <c r="GU176" s="551"/>
      <c r="GV176" s="551"/>
      <c r="GW176" s="551"/>
      <c r="GX176" s="551"/>
      <c r="GY176" s="551"/>
      <c r="GZ176" s="551"/>
      <c r="HA176" s="551"/>
      <c r="HB176" s="551"/>
      <c r="HC176" s="551"/>
      <c r="HD176" s="551"/>
      <c r="HE176" s="551"/>
      <c r="HF176" s="551"/>
      <c r="HG176" s="551"/>
      <c r="HH176" s="551"/>
      <c r="HI176" s="551"/>
      <c r="HJ176" s="551"/>
      <c r="HK176" s="551"/>
      <c r="HL176" s="551"/>
      <c r="HM176" s="551"/>
      <c r="HN176" s="551"/>
      <c r="HO176" s="551"/>
      <c r="HP176" s="551"/>
      <c r="HQ176" s="551"/>
      <c r="HR176" s="551"/>
      <c r="HS176" s="551"/>
      <c r="HT176" s="31"/>
    </row>
    <row r="177" spans="3:229" ht="9" customHeight="1">
      <c r="C177" s="354"/>
      <c r="D177" s="354"/>
      <c r="E177" s="355"/>
      <c r="F177" s="427"/>
      <c r="G177" s="336"/>
      <c r="H177" s="336"/>
      <c r="I177" s="336"/>
      <c r="J177" s="336"/>
      <c r="K177" s="336"/>
      <c r="L177" s="336"/>
      <c r="M177" s="336"/>
      <c r="N177" s="337"/>
      <c r="O177" s="300"/>
      <c r="P177" s="300"/>
      <c r="Q177" s="301"/>
      <c r="R177" s="480"/>
      <c r="S177" s="481"/>
      <c r="T177" s="481"/>
      <c r="U177" s="481"/>
      <c r="V177" s="481"/>
      <c r="W177" s="481"/>
      <c r="X177" s="481"/>
      <c r="Y177" s="518"/>
      <c r="Z177" s="518"/>
      <c r="AA177" s="518"/>
      <c r="AB177" s="518"/>
      <c r="AC177" s="518"/>
      <c r="AD177" s="518"/>
      <c r="AE177" s="518"/>
      <c r="AF177" s="518"/>
      <c r="AG177" s="518"/>
      <c r="AH177" s="518"/>
      <c r="AI177" s="518"/>
      <c r="AJ177" s="518"/>
      <c r="AK177" s="518"/>
      <c r="AL177" s="518"/>
      <c r="AM177" s="518"/>
      <c r="AN177" s="518"/>
      <c r="AO177" s="518"/>
      <c r="AP177" s="519"/>
      <c r="AQ177" s="472"/>
      <c r="AR177" s="473"/>
      <c r="AS177" s="474"/>
      <c r="AT177" s="376"/>
      <c r="AU177" s="377"/>
      <c r="AV177" s="378"/>
      <c r="AW177" s="305"/>
      <c r="AX177" s="306"/>
      <c r="AY177" s="306"/>
      <c r="AZ177" s="306"/>
      <c r="BA177" s="306"/>
      <c r="BB177" s="306"/>
      <c r="BC177" s="306"/>
      <c r="BD177" s="306"/>
      <c r="BE177" s="306"/>
      <c r="BF177" s="306"/>
      <c r="BG177" s="306"/>
      <c r="BH177" s="306"/>
      <c r="BI177" s="306"/>
      <c r="BJ177" s="306"/>
      <c r="BK177" s="306"/>
      <c r="BL177" s="306"/>
      <c r="BM177" s="306"/>
      <c r="BN177" s="306"/>
      <c r="BO177" s="306"/>
      <c r="BP177" s="306"/>
      <c r="BQ177" s="306"/>
      <c r="BR177" s="306"/>
      <c r="BS177" s="306"/>
      <c r="BT177" s="307"/>
      <c r="BU177" s="382"/>
      <c r="BV177" s="383"/>
      <c r="BW177" s="383"/>
      <c r="BX177" s="383"/>
      <c r="BY177" s="383"/>
      <c r="BZ177" s="383"/>
      <c r="CA177" s="383"/>
      <c r="CB177" s="383"/>
      <c r="CC177" s="383"/>
      <c r="CD177" s="308"/>
      <c r="CE177" s="308"/>
      <c r="CF177" s="308"/>
      <c r="CG177" s="308"/>
      <c r="CH177" s="308"/>
      <c r="CI177" s="308"/>
      <c r="CJ177" s="308"/>
      <c r="CK177" s="308"/>
      <c r="CL177" s="308"/>
      <c r="CM177" s="308"/>
      <c r="CN177" s="308"/>
      <c r="CO177" s="308"/>
      <c r="CP177" s="308"/>
      <c r="CQ177" s="308"/>
      <c r="CR177" s="308"/>
      <c r="CS177" s="308"/>
      <c r="CT177" s="308"/>
      <c r="CU177" s="308"/>
      <c r="CV177" s="308"/>
      <c r="CW177" s="308"/>
      <c r="CX177" s="308"/>
      <c r="CY177" s="308"/>
      <c r="CZ177" s="308"/>
      <c r="DA177" s="308"/>
      <c r="DB177" s="308"/>
      <c r="DC177" s="308"/>
      <c r="DD177" s="308"/>
      <c r="DE177" s="308"/>
      <c r="DF177" s="308"/>
      <c r="DG177" s="183"/>
      <c r="DP177" s="354"/>
      <c r="DQ177" s="354"/>
      <c r="DR177" s="354"/>
      <c r="DS177" s="334"/>
      <c r="DT177" s="334"/>
      <c r="DU177" s="334"/>
      <c r="DV177" s="334"/>
      <c r="DW177" s="334"/>
      <c r="DX177" s="334"/>
      <c r="DY177" s="334"/>
      <c r="DZ177" s="334"/>
      <c r="EA177" s="334"/>
      <c r="EB177" s="354"/>
      <c r="EC177" s="354"/>
      <c r="ED177" s="354"/>
      <c r="EE177" s="447"/>
      <c r="EF177" s="447"/>
      <c r="EG177" s="447"/>
      <c r="EH177" s="447"/>
      <c r="EI177" s="447"/>
      <c r="EJ177" s="447"/>
      <c r="EK177" s="447"/>
      <c r="EL177" s="516"/>
      <c r="EM177" s="516"/>
      <c r="EN177" s="516"/>
      <c r="EO177" s="516"/>
      <c r="EP177" s="516"/>
      <c r="EQ177" s="516"/>
      <c r="ER177" s="516"/>
      <c r="ES177" s="516"/>
      <c r="ET177" s="516"/>
      <c r="EU177" s="516"/>
      <c r="EV177" s="516"/>
      <c r="EW177" s="516"/>
      <c r="EX177" s="516"/>
      <c r="EY177" s="516"/>
      <c r="EZ177" s="516"/>
      <c r="FA177" s="516"/>
      <c r="FB177" s="516"/>
      <c r="FC177" s="516"/>
      <c r="FD177" s="441"/>
      <c r="FE177" s="441"/>
      <c r="FF177" s="441"/>
      <c r="FG177" s="334"/>
      <c r="FH177" s="334"/>
      <c r="FI177" s="334"/>
      <c r="FJ177" s="545"/>
      <c r="FK177" s="545"/>
      <c r="FL177" s="545"/>
      <c r="FM177" s="545"/>
      <c r="FN177" s="545"/>
      <c r="FO177" s="545"/>
      <c r="FP177" s="545"/>
      <c r="FQ177" s="545"/>
      <c r="FR177" s="545"/>
      <c r="FS177" s="545"/>
      <c r="FT177" s="545"/>
      <c r="FU177" s="545"/>
      <c r="FV177" s="545"/>
      <c r="FW177" s="545"/>
      <c r="FX177" s="545"/>
      <c r="FY177" s="545"/>
      <c r="FZ177" s="545"/>
      <c r="GA177" s="545"/>
      <c r="GB177" s="545"/>
      <c r="GC177" s="545"/>
      <c r="GD177" s="545"/>
      <c r="GE177" s="545"/>
      <c r="GF177" s="545"/>
      <c r="GG177" s="545"/>
      <c r="GH177" s="553"/>
      <c r="GI177" s="553"/>
      <c r="GJ177" s="553"/>
      <c r="GK177" s="553"/>
      <c r="GL177" s="553"/>
      <c r="GM177" s="553"/>
      <c r="GN177" s="553"/>
      <c r="GO177" s="553"/>
      <c r="GP177" s="553"/>
      <c r="GQ177" s="551"/>
      <c r="GR177" s="551"/>
      <c r="GS177" s="551"/>
      <c r="GT177" s="551"/>
      <c r="GU177" s="551"/>
      <c r="GV177" s="551"/>
      <c r="GW177" s="551"/>
      <c r="GX177" s="551"/>
      <c r="GY177" s="551"/>
      <c r="GZ177" s="551"/>
      <c r="HA177" s="551"/>
      <c r="HB177" s="551"/>
      <c r="HC177" s="551"/>
      <c r="HD177" s="551"/>
      <c r="HE177" s="551"/>
      <c r="HF177" s="551"/>
      <c r="HG177" s="551"/>
      <c r="HH177" s="551"/>
      <c r="HI177" s="551"/>
      <c r="HJ177" s="551"/>
      <c r="HK177" s="551"/>
      <c r="HL177" s="551"/>
      <c r="HM177" s="551"/>
      <c r="HN177" s="551"/>
      <c r="HO177" s="551"/>
      <c r="HP177" s="551"/>
      <c r="HQ177" s="551"/>
      <c r="HR177" s="551"/>
      <c r="HS177" s="551"/>
      <c r="HT177" s="31"/>
    </row>
    <row r="178" spans="3:229" ht="11.25" customHeight="1">
      <c r="C178" s="354"/>
      <c r="D178" s="354"/>
      <c r="E178" s="355"/>
      <c r="F178" s="428" t="s">
        <v>26</v>
      </c>
      <c r="G178" s="429"/>
      <c r="H178" s="430"/>
      <c r="I178" s="428" t="s">
        <v>27</v>
      </c>
      <c r="J178" s="429"/>
      <c r="K178" s="430"/>
      <c r="L178" s="437" t="s">
        <v>28</v>
      </c>
      <c r="M178" s="438"/>
      <c r="N178" s="439"/>
      <c r="O178" s="300"/>
      <c r="P178" s="300"/>
      <c r="Q178" s="301"/>
      <c r="R178" s="534"/>
      <c r="S178" s="535"/>
      <c r="T178" s="535"/>
      <c r="U178" s="535"/>
      <c r="V178" s="535"/>
      <c r="W178" s="535"/>
      <c r="X178" s="535"/>
      <c r="Y178" s="535"/>
      <c r="Z178" s="535"/>
      <c r="AA178" s="535"/>
      <c r="AB178" s="535"/>
      <c r="AC178" s="535"/>
      <c r="AD178" s="535"/>
      <c r="AE178" s="535"/>
      <c r="AF178" s="535"/>
      <c r="AG178" s="535"/>
      <c r="AH178" s="535"/>
      <c r="AI178" s="535"/>
      <c r="AJ178" s="535"/>
      <c r="AK178" s="535"/>
      <c r="AL178" s="535"/>
      <c r="AM178" s="456"/>
      <c r="AN178" s="456"/>
      <c r="AO178" s="456"/>
      <c r="AP178" s="457"/>
      <c r="AQ178" s="472"/>
      <c r="AR178" s="473"/>
      <c r="AS178" s="474"/>
      <c r="AT178" s="410"/>
      <c r="AU178" s="411"/>
      <c r="AV178" s="411"/>
      <c r="AW178" s="411"/>
      <c r="AX178" s="411"/>
      <c r="AY178" s="411"/>
      <c r="AZ178" s="411"/>
      <c r="BA178" s="411"/>
      <c r="BB178" s="411"/>
      <c r="BC178" s="411"/>
      <c r="BD178" s="411"/>
      <c r="BE178" s="411"/>
      <c r="BF178" s="411"/>
      <c r="BG178" s="411"/>
      <c r="BH178" s="411"/>
      <c r="BI178" s="411"/>
      <c r="BJ178" s="411"/>
      <c r="BK178" s="411"/>
      <c r="BL178" s="411"/>
      <c r="BM178" s="411"/>
      <c r="BN178" s="411"/>
      <c r="BO178" s="411"/>
      <c r="BP178" s="411"/>
      <c r="BQ178" s="411"/>
      <c r="BR178" s="411"/>
      <c r="BS178" s="411"/>
      <c r="BT178" s="411"/>
      <c r="BU178" s="411"/>
      <c r="BV178" s="411"/>
      <c r="BW178" s="411"/>
      <c r="BX178" s="411"/>
      <c r="BY178" s="411"/>
      <c r="BZ178" s="411"/>
      <c r="CA178" s="411"/>
      <c r="CB178" s="411"/>
      <c r="CC178" s="411"/>
      <c r="CD178" s="411"/>
      <c r="CE178" s="411"/>
      <c r="CF178" s="411"/>
      <c r="CG178" s="411"/>
      <c r="CH178" s="411"/>
      <c r="CI178" s="411"/>
      <c r="CJ178" s="411"/>
      <c r="CK178" s="411"/>
      <c r="CL178" s="411"/>
      <c r="CM178" s="411"/>
      <c r="CN178" s="411"/>
      <c r="CO178" s="411"/>
      <c r="CP178" s="411"/>
      <c r="CQ178" s="411"/>
      <c r="CR178" s="411"/>
      <c r="CS178" s="411"/>
      <c r="CT178" s="411"/>
      <c r="CU178" s="411"/>
      <c r="CV178" s="411"/>
      <c r="CW178" s="411"/>
      <c r="CX178" s="411"/>
      <c r="CY178" s="411"/>
      <c r="CZ178" s="411"/>
      <c r="DA178" s="411"/>
      <c r="DB178" s="411"/>
      <c r="DC178" s="411"/>
      <c r="DD178" s="411"/>
      <c r="DE178" s="411"/>
      <c r="DF178" s="411"/>
      <c r="DG178" s="411"/>
      <c r="DP178" s="354"/>
      <c r="DQ178" s="354"/>
      <c r="DR178" s="354"/>
      <c r="DS178" s="432"/>
      <c r="DT178" s="432"/>
      <c r="DU178" s="432"/>
      <c r="DV178" s="432"/>
      <c r="DW178" s="432"/>
      <c r="DX178" s="432"/>
      <c r="DY178" s="441"/>
      <c r="DZ178" s="441"/>
      <c r="EA178" s="441"/>
      <c r="EB178" s="354"/>
      <c r="EC178" s="354"/>
      <c r="ED178" s="354"/>
      <c r="EE178" s="537"/>
      <c r="EF178" s="537"/>
      <c r="EG178" s="537"/>
      <c r="EH178" s="537"/>
      <c r="EI178" s="537"/>
      <c r="EJ178" s="537"/>
      <c r="EK178" s="537"/>
      <c r="EL178" s="537"/>
      <c r="EM178" s="537"/>
      <c r="EN178" s="537"/>
      <c r="EO178" s="537"/>
      <c r="EP178" s="537"/>
      <c r="EQ178" s="537"/>
      <c r="ER178" s="537"/>
      <c r="ES178" s="537"/>
      <c r="ET178" s="537"/>
      <c r="EU178" s="537"/>
      <c r="EV178" s="537"/>
      <c r="EW178" s="537"/>
      <c r="EX178" s="537"/>
      <c r="EY178" s="537"/>
      <c r="EZ178" s="514"/>
      <c r="FA178" s="514"/>
      <c r="FB178" s="514"/>
      <c r="FC178" s="514"/>
      <c r="FD178" s="441"/>
      <c r="FE178" s="441"/>
      <c r="FF178" s="441"/>
      <c r="FG178" s="521"/>
      <c r="FH178" s="521"/>
      <c r="FI178" s="521"/>
      <c r="FJ178" s="521"/>
      <c r="FK178" s="521"/>
      <c r="FL178" s="521"/>
      <c r="FM178" s="521"/>
      <c r="FN178" s="521"/>
      <c r="FO178" s="521"/>
      <c r="FP178" s="521"/>
      <c r="FQ178" s="521"/>
      <c r="FR178" s="521"/>
      <c r="FS178" s="521"/>
      <c r="FT178" s="521"/>
      <c r="FU178" s="521"/>
      <c r="FV178" s="521"/>
      <c r="FW178" s="521"/>
      <c r="FX178" s="521"/>
      <c r="FY178" s="521"/>
      <c r="FZ178" s="521"/>
      <c r="GA178" s="521"/>
      <c r="GB178" s="521"/>
      <c r="GC178" s="521"/>
      <c r="GD178" s="521"/>
      <c r="GE178" s="521"/>
      <c r="GF178" s="521"/>
      <c r="GG178" s="521"/>
      <c r="GH178" s="521"/>
      <c r="GI178" s="521"/>
      <c r="GJ178" s="521"/>
      <c r="GK178" s="521"/>
      <c r="GL178" s="521"/>
      <c r="GM178" s="521"/>
      <c r="GN178" s="521"/>
      <c r="GO178" s="521"/>
      <c r="GP178" s="521"/>
      <c r="GQ178" s="521"/>
      <c r="GR178" s="521"/>
      <c r="GS178" s="521"/>
      <c r="GT178" s="521"/>
      <c r="GU178" s="521"/>
      <c r="GV178" s="521"/>
      <c r="GW178" s="521"/>
      <c r="GX178" s="521"/>
      <c r="GY178" s="521"/>
      <c r="GZ178" s="521"/>
      <c r="HA178" s="521"/>
      <c r="HB178" s="521"/>
      <c r="HC178" s="521"/>
      <c r="HD178" s="521"/>
      <c r="HE178" s="521"/>
      <c r="HF178" s="521"/>
      <c r="HG178" s="521"/>
      <c r="HH178" s="521"/>
      <c r="HI178" s="521"/>
      <c r="HJ178" s="521"/>
      <c r="HK178" s="521"/>
      <c r="HL178" s="521"/>
      <c r="HM178" s="521"/>
      <c r="HN178" s="521"/>
      <c r="HO178" s="521"/>
      <c r="HP178" s="521"/>
      <c r="HQ178" s="521"/>
      <c r="HR178" s="521"/>
      <c r="HS178" s="521"/>
      <c r="HT178" s="521"/>
    </row>
    <row r="179" spans="3:229" ht="11.25" customHeight="1">
      <c r="C179" s="354"/>
      <c r="D179" s="354"/>
      <c r="E179" s="355"/>
      <c r="F179" s="431"/>
      <c r="G179" s="432"/>
      <c r="H179" s="433"/>
      <c r="I179" s="431"/>
      <c r="J179" s="432"/>
      <c r="K179" s="433"/>
      <c r="L179" s="440"/>
      <c r="M179" s="441"/>
      <c r="N179" s="442"/>
      <c r="O179" s="300"/>
      <c r="P179" s="300"/>
      <c r="Q179" s="301"/>
      <c r="R179" s="536"/>
      <c r="S179" s="537"/>
      <c r="T179" s="537"/>
      <c r="U179" s="537"/>
      <c r="V179" s="537"/>
      <c r="W179" s="537"/>
      <c r="X179" s="537"/>
      <c r="Y179" s="537"/>
      <c r="Z179" s="537"/>
      <c r="AA179" s="537"/>
      <c r="AB179" s="537"/>
      <c r="AC179" s="537"/>
      <c r="AD179" s="537"/>
      <c r="AE179" s="537"/>
      <c r="AF179" s="537"/>
      <c r="AG179" s="537"/>
      <c r="AH179" s="537"/>
      <c r="AI179" s="537"/>
      <c r="AJ179" s="537"/>
      <c r="AK179" s="537"/>
      <c r="AL179" s="537"/>
      <c r="AM179" s="458"/>
      <c r="AN179" s="458"/>
      <c r="AO179" s="458"/>
      <c r="AP179" s="459"/>
      <c r="AQ179" s="472"/>
      <c r="AR179" s="473"/>
      <c r="AS179" s="474"/>
      <c r="AT179" s="410"/>
      <c r="AU179" s="411"/>
      <c r="AV179" s="411"/>
      <c r="AW179" s="411"/>
      <c r="AX179" s="411"/>
      <c r="AY179" s="411"/>
      <c r="AZ179" s="411"/>
      <c r="BA179" s="411"/>
      <c r="BB179" s="411"/>
      <c r="BC179" s="411"/>
      <c r="BD179" s="411"/>
      <c r="BE179" s="411"/>
      <c r="BF179" s="411"/>
      <c r="BG179" s="411"/>
      <c r="BH179" s="411"/>
      <c r="BI179" s="411"/>
      <c r="BJ179" s="411"/>
      <c r="BK179" s="411"/>
      <c r="BL179" s="411"/>
      <c r="BM179" s="411"/>
      <c r="BN179" s="411"/>
      <c r="BO179" s="411"/>
      <c r="BP179" s="411"/>
      <c r="BQ179" s="411"/>
      <c r="BR179" s="411"/>
      <c r="BS179" s="411"/>
      <c r="BT179" s="411"/>
      <c r="BU179" s="411"/>
      <c r="BV179" s="411"/>
      <c r="BW179" s="411"/>
      <c r="BX179" s="411"/>
      <c r="BY179" s="411"/>
      <c r="BZ179" s="411"/>
      <c r="CA179" s="411"/>
      <c r="CB179" s="411"/>
      <c r="CC179" s="411"/>
      <c r="CD179" s="411"/>
      <c r="CE179" s="411"/>
      <c r="CF179" s="411"/>
      <c r="CG179" s="411"/>
      <c r="CH179" s="411"/>
      <c r="CI179" s="411"/>
      <c r="CJ179" s="411"/>
      <c r="CK179" s="411"/>
      <c r="CL179" s="411"/>
      <c r="CM179" s="411"/>
      <c r="CN179" s="411"/>
      <c r="CO179" s="411"/>
      <c r="CP179" s="411"/>
      <c r="CQ179" s="411"/>
      <c r="CR179" s="411"/>
      <c r="CS179" s="411"/>
      <c r="CT179" s="411"/>
      <c r="CU179" s="411"/>
      <c r="CV179" s="411"/>
      <c r="CW179" s="411"/>
      <c r="CX179" s="411"/>
      <c r="CY179" s="411"/>
      <c r="CZ179" s="411"/>
      <c r="DA179" s="411"/>
      <c r="DB179" s="411"/>
      <c r="DC179" s="411"/>
      <c r="DD179" s="411"/>
      <c r="DE179" s="411"/>
      <c r="DF179" s="411"/>
      <c r="DG179" s="411"/>
      <c r="DP179" s="354"/>
      <c r="DQ179" s="354"/>
      <c r="DR179" s="354"/>
      <c r="DS179" s="432"/>
      <c r="DT179" s="432"/>
      <c r="DU179" s="432"/>
      <c r="DV179" s="432"/>
      <c r="DW179" s="432"/>
      <c r="DX179" s="432"/>
      <c r="DY179" s="441"/>
      <c r="DZ179" s="441"/>
      <c r="EA179" s="441"/>
      <c r="EB179" s="354"/>
      <c r="EC179" s="354"/>
      <c r="ED179" s="354"/>
      <c r="EE179" s="537"/>
      <c r="EF179" s="537"/>
      <c r="EG179" s="537"/>
      <c r="EH179" s="537"/>
      <c r="EI179" s="537"/>
      <c r="EJ179" s="537"/>
      <c r="EK179" s="537"/>
      <c r="EL179" s="537"/>
      <c r="EM179" s="537"/>
      <c r="EN179" s="537"/>
      <c r="EO179" s="537"/>
      <c r="EP179" s="537"/>
      <c r="EQ179" s="537"/>
      <c r="ER179" s="537"/>
      <c r="ES179" s="537"/>
      <c r="ET179" s="537"/>
      <c r="EU179" s="537"/>
      <c r="EV179" s="537"/>
      <c r="EW179" s="537"/>
      <c r="EX179" s="537"/>
      <c r="EY179" s="537"/>
      <c r="EZ179" s="514"/>
      <c r="FA179" s="514"/>
      <c r="FB179" s="514"/>
      <c r="FC179" s="514"/>
      <c r="FD179" s="441"/>
      <c r="FE179" s="441"/>
      <c r="FF179" s="441"/>
      <c r="FG179" s="521"/>
      <c r="FH179" s="521"/>
      <c r="FI179" s="521"/>
      <c r="FJ179" s="521"/>
      <c r="FK179" s="521"/>
      <c r="FL179" s="521"/>
      <c r="FM179" s="521"/>
      <c r="FN179" s="521"/>
      <c r="FO179" s="521"/>
      <c r="FP179" s="521"/>
      <c r="FQ179" s="521"/>
      <c r="FR179" s="521"/>
      <c r="FS179" s="521"/>
      <c r="FT179" s="521"/>
      <c r="FU179" s="521"/>
      <c r="FV179" s="521"/>
      <c r="FW179" s="521"/>
      <c r="FX179" s="521"/>
      <c r="FY179" s="521"/>
      <c r="FZ179" s="521"/>
      <c r="GA179" s="521"/>
      <c r="GB179" s="521"/>
      <c r="GC179" s="521"/>
      <c r="GD179" s="521"/>
      <c r="GE179" s="521"/>
      <c r="GF179" s="521"/>
      <c r="GG179" s="521"/>
      <c r="GH179" s="521"/>
      <c r="GI179" s="521"/>
      <c r="GJ179" s="521"/>
      <c r="GK179" s="521"/>
      <c r="GL179" s="521"/>
      <c r="GM179" s="521"/>
      <c r="GN179" s="521"/>
      <c r="GO179" s="521"/>
      <c r="GP179" s="521"/>
      <c r="GQ179" s="521"/>
      <c r="GR179" s="521"/>
      <c r="GS179" s="521"/>
      <c r="GT179" s="521"/>
      <c r="GU179" s="521"/>
      <c r="GV179" s="521"/>
      <c r="GW179" s="521"/>
      <c r="GX179" s="521"/>
      <c r="GY179" s="521"/>
      <c r="GZ179" s="521"/>
      <c r="HA179" s="521"/>
      <c r="HB179" s="521"/>
      <c r="HC179" s="521"/>
      <c r="HD179" s="521"/>
      <c r="HE179" s="521"/>
      <c r="HF179" s="521"/>
      <c r="HG179" s="521"/>
      <c r="HH179" s="521"/>
      <c r="HI179" s="521"/>
      <c r="HJ179" s="521"/>
      <c r="HK179" s="521"/>
      <c r="HL179" s="521"/>
      <c r="HM179" s="521"/>
      <c r="HN179" s="521"/>
      <c r="HO179" s="521"/>
      <c r="HP179" s="521"/>
      <c r="HQ179" s="521"/>
      <c r="HR179" s="521"/>
      <c r="HS179" s="521"/>
      <c r="HT179" s="521"/>
    </row>
    <row r="180" spans="3:229" ht="11.25" customHeight="1">
      <c r="C180" s="354"/>
      <c r="D180" s="354"/>
      <c r="E180" s="355"/>
      <c r="F180" s="431"/>
      <c r="G180" s="432"/>
      <c r="H180" s="433"/>
      <c r="I180" s="431"/>
      <c r="J180" s="432"/>
      <c r="K180" s="433"/>
      <c r="L180" s="440"/>
      <c r="M180" s="441"/>
      <c r="N180" s="442"/>
      <c r="O180" s="300"/>
      <c r="P180" s="300"/>
      <c r="Q180" s="301"/>
      <c r="R180" s="536"/>
      <c r="S180" s="537"/>
      <c r="T180" s="537"/>
      <c r="U180" s="537"/>
      <c r="V180" s="537"/>
      <c r="W180" s="537"/>
      <c r="X180" s="537"/>
      <c r="Y180" s="537"/>
      <c r="Z180" s="537"/>
      <c r="AA180" s="537"/>
      <c r="AB180" s="537"/>
      <c r="AC180" s="537"/>
      <c r="AD180" s="537"/>
      <c r="AE180" s="537"/>
      <c r="AF180" s="537"/>
      <c r="AG180" s="537"/>
      <c r="AH180" s="537"/>
      <c r="AI180" s="537"/>
      <c r="AJ180" s="537"/>
      <c r="AK180" s="537"/>
      <c r="AL180" s="537"/>
      <c r="AM180" s="464" t="s">
        <v>29</v>
      </c>
      <c r="AN180" s="464"/>
      <c r="AO180" s="464"/>
      <c r="AP180" s="465"/>
      <c r="AQ180" s="472"/>
      <c r="AR180" s="473"/>
      <c r="AS180" s="474"/>
      <c r="AT180" s="410"/>
      <c r="AU180" s="411"/>
      <c r="AV180" s="411"/>
      <c r="AW180" s="411"/>
      <c r="AX180" s="411"/>
      <c r="AY180" s="411"/>
      <c r="AZ180" s="411"/>
      <c r="BA180" s="411"/>
      <c r="BB180" s="411"/>
      <c r="BC180" s="411"/>
      <c r="BD180" s="411"/>
      <c r="BE180" s="411"/>
      <c r="BF180" s="411"/>
      <c r="BG180" s="411"/>
      <c r="BH180" s="411"/>
      <c r="BI180" s="411"/>
      <c r="BJ180" s="411"/>
      <c r="BK180" s="411"/>
      <c r="BL180" s="411"/>
      <c r="BM180" s="411"/>
      <c r="BN180" s="411"/>
      <c r="BO180" s="411"/>
      <c r="BP180" s="411"/>
      <c r="BQ180" s="411"/>
      <c r="BR180" s="411"/>
      <c r="BS180" s="411"/>
      <c r="BT180" s="411"/>
      <c r="BU180" s="411"/>
      <c r="BV180" s="411"/>
      <c r="BW180" s="411"/>
      <c r="BX180" s="411"/>
      <c r="BY180" s="411"/>
      <c r="BZ180" s="411"/>
      <c r="CA180" s="411"/>
      <c r="CB180" s="411"/>
      <c r="CC180" s="411"/>
      <c r="CD180" s="411"/>
      <c r="CE180" s="411"/>
      <c r="CF180" s="411"/>
      <c r="CG180" s="411"/>
      <c r="CH180" s="411"/>
      <c r="CI180" s="411"/>
      <c r="CJ180" s="411"/>
      <c r="CK180" s="411"/>
      <c r="CL180" s="411"/>
      <c r="CM180" s="411"/>
      <c r="CN180" s="411"/>
      <c r="CO180" s="411"/>
      <c r="CP180" s="411"/>
      <c r="CQ180" s="411"/>
      <c r="CR180" s="411"/>
      <c r="CS180" s="411"/>
      <c r="CT180" s="411"/>
      <c r="CU180" s="411"/>
      <c r="CV180" s="411"/>
      <c r="CW180" s="411"/>
      <c r="CX180" s="411"/>
      <c r="CY180" s="411"/>
      <c r="CZ180" s="411"/>
      <c r="DA180" s="411"/>
      <c r="DB180" s="411"/>
      <c r="DC180" s="411"/>
      <c r="DD180" s="411"/>
      <c r="DE180" s="411"/>
      <c r="DF180" s="411"/>
      <c r="DG180" s="411"/>
      <c r="DP180" s="354"/>
      <c r="DQ180" s="354"/>
      <c r="DR180" s="354"/>
      <c r="DS180" s="432"/>
      <c r="DT180" s="432"/>
      <c r="DU180" s="432"/>
      <c r="DV180" s="432"/>
      <c r="DW180" s="432"/>
      <c r="DX180" s="432"/>
      <c r="DY180" s="441"/>
      <c r="DZ180" s="441"/>
      <c r="EA180" s="441"/>
      <c r="EB180" s="354"/>
      <c r="EC180" s="354"/>
      <c r="ED180" s="354"/>
      <c r="EE180" s="537"/>
      <c r="EF180" s="537"/>
      <c r="EG180" s="537"/>
      <c r="EH180" s="537"/>
      <c r="EI180" s="537"/>
      <c r="EJ180" s="537"/>
      <c r="EK180" s="537"/>
      <c r="EL180" s="537"/>
      <c r="EM180" s="537"/>
      <c r="EN180" s="537"/>
      <c r="EO180" s="537"/>
      <c r="EP180" s="537"/>
      <c r="EQ180" s="537"/>
      <c r="ER180" s="537"/>
      <c r="ES180" s="537"/>
      <c r="ET180" s="537"/>
      <c r="EU180" s="537"/>
      <c r="EV180" s="537"/>
      <c r="EW180" s="537"/>
      <c r="EX180" s="537"/>
      <c r="EY180" s="537"/>
      <c r="EZ180" s="524"/>
      <c r="FA180" s="524"/>
      <c r="FB180" s="524"/>
      <c r="FC180" s="524"/>
      <c r="FD180" s="441"/>
      <c r="FE180" s="441"/>
      <c r="FF180" s="441"/>
      <c r="FG180" s="521"/>
      <c r="FH180" s="521"/>
      <c r="FI180" s="521"/>
      <c r="FJ180" s="521"/>
      <c r="FK180" s="521"/>
      <c r="FL180" s="521"/>
      <c r="FM180" s="521"/>
      <c r="FN180" s="521"/>
      <c r="FO180" s="521"/>
      <c r="FP180" s="521"/>
      <c r="FQ180" s="521"/>
      <c r="FR180" s="521"/>
      <c r="FS180" s="521"/>
      <c r="FT180" s="521"/>
      <c r="FU180" s="521"/>
      <c r="FV180" s="521"/>
      <c r="FW180" s="521"/>
      <c r="FX180" s="521"/>
      <c r="FY180" s="521"/>
      <c r="FZ180" s="521"/>
      <c r="GA180" s="521"/>
      <c r="GB180" s="521"/>
      <c r="GC180" s="521"/>
      <c r="GD180" s="521"/>
      <c r="GE180" s="521"/>
      <c r="GF180" s="521"/>
      <c r="GG180" s="521"/>
      <c r="GH180" s="521"/>
      <c r="GI180" s="521"/>
      <c r="GJ180" s="521"/>
      <c r="GK180" s="521"/>
      <c r="GL180" s="521"/>
      <c r="GM180" s="521"/>
      <c r="GN180" s="521"/>
      <c r="GO180" s="521"/>
      <c r="GP180" s="521"/>
      <c r="GQ180" s="521"/>
      <c r="GR180" s="521"/>
      <c r="GS180" s="521"/>
      <c r="GT180" s="521"/>
      <c r="GU180" s="521"/>
      <c r="GV180" s="521"/>
      <c r="GW180" s="521"/>
      <c r="GX180" s="521"/>
      <c r="GY180" s="521"/>
      <c r="GZ180" s="521"/>
      <c r="HA180" s="521"/>
      <c r="HB180" s="521"/>
      <c r="HC180" s="521"/>
      <c r="HD180" s="521"/>
      <c r="HE180" s="521"/>
      <c r="HF180" s="521"/>
      <c r="HG180" s="521"/>
      <c r="HH180" s="521"/>
      <c r="HI180" s="521"/>
      <c r="HJ180" s="521"/>
      <c r="HK180" s="521"/>
      <c r="HL180" s="521"/>
      <c r="HM180" s="521"/>
      <c r="HN180" s="521"/>
      <c r="HO180" s="521"/>
      <c r="HP180" s="521"/>
      <c r="HQ180" s="521"/>
      <c r="HR180" s="521"/>
      <c r="HS180" s="521"/>
      <c r="HT180" s="521"/>
    </row>
    <row r="181" spans="3:229" ht="11.25" customHeight="1">
      <c r="C181" s="354"/>
      <c r="D181" s="354"/>
      <c r="E181" s="355"/>
      <c r="F181" s="434"/>
      <c r="G181" s="435"/>
      <c r="H181" s="436"/>
      <c r="I181" s="434"/>
      <c r="J181" s="435"/>
      <c r="K181" s="436"/>
      <c r="L181" s="443"/>
      <c r="M181" s="444"/>
      <c r="N181" s="445"/>
      <c r="O181" s="300"/>
      <c r="P181" s="300"/>
      <c r="Q181" s="301"/>
      <c r="R181" s="538"/>
      <c r="S181" s="539"/>
      <c r="T181" s="539"/>
      <c r="U181" s="539"/>
      <c r="V181" s="539"/>
      <c r="W181" s="539"/>
      <c r="X181" s="539"/>
      <c r="Y181" s="539"/>
      <c r="Z181" s="539"/>
      <c r="AA181" s="539"/>
      <c r="AB181" s="539"/>
      <c r="AC181" s="539"/>
      <c r="AD181" s="539"/>
      <c r="AE181" s="539"/>
      <c r="AF181" s="539"/>
      <c r="AG181" s="539"/>
      <c r="AH181" s="539"/>
      <c r="AI181" s="539"/>
      <c r="AJ181" s="539"/>
      <c r="AK181" s="539"/>
      <c r="AL181" s="539"/>
      <c r="AM181" s="466"/>
      <c r="AN181" s="466"/>
      <c r="AO181" s="466"/>
      <c r="AP181" s="467"/>
      <c r="AQ181" s="475"/>
      <c r="AR181" s="476"/>
      <c r="AS181" s="477"/>
      <c r="AT181" s="412"/>
      <c r="AU181" s="413"/>
      <c r="AV181" s="413"/>
      <c r="AW181" s="413"/>
      <c r="AX181" s="413"/>
      <c r="AY181" s="413"/>
      <c r="AZ181" s="413"/>
      <c r="BA181" s="413"/>
      <c r="BB181" s="413"/>
      <c r="BC181" s="413"/>
      <c r="BD181" s="413"/>
      <c r="BE181" s="413"/>
      <c r="BF181" s="413"/>
      <c r="BG181" s="413"/>
      <c r="BH181" s="413"/>
      <c r="BI181" s="413"/>
      <c r="BJ181" s="413"/>
      <c r="BK181" s="413"/>
      <c r="BL181" s="413"/>
      <c r="BM181" s="413"/>
      <c r="BN181" s="413"/>
      <c r="BO181" s="413"/>
      <c r="BP181" s="413"/>
      <c r="BQ181" s="413"/>
      <c r="BR181" s="413"/>
      <c r="BS181" s="413"/>
      <c r="BT181" s="413"/>
      <c r="BU181" s="413"/>
      <c r="BV181" s="413"/>
      <c r="BW181" s="413"/>
      <c r="BX181" s="413"/>
      <c r="BY181" s="413"/>
      <c r="BZ181" s="413"/>
      <c r="CA181" s="413"/>
      <c r="CB181" s="413"/>
      <c r="CC181" s="413"/>
      <c r="CD181" s="413"/>
      <c r="CE181" s="413"/>
      <c r="CF181" s="413"/>
      <c r="CG181" s="413"/>
      <c r="CH181" s="413"/>
      <c r="CI181" s="413"/>
      <c r="CJ181" s="413"/>
      <c r="CK181" s="413"/>
      <c r="CL181" s="413"/>
      <c r="CM181" s="413"/>
      <c r="CN181" s="413"/>
      <c r="CO181" s="413"/>
      <c r="CP181" s="413"/>
      <c r="CQ181" s="413"/>
      <c r="CR181" s="413"/>
      <c r="CS181" s="413"/>
      <c r="CT181" s="413"/>
      <c r="CU181" s="413"/>
      <c r="CV181" s="413"/>
      <c r="CW181" s="413"/>
      <c r="CX181" s="413"/>
      <c r="CY181" s="413"/>
      <c r="CZ181" s="413"/>
      <c r="DA181" s="413"/>
      <c r="DB181" s="413"/>
      <c r="DC181" s="413"/>
      <c r="DD181" s="413"/>
      <c r="DE181" s="413"/>
      <c r="DF181" s="413"/>
      <c r="DG181" s="413"/>
      <c r="DP181" s="354"/>
      <c r="DQ181" s="354"/>
      <c r="DR181" s="354"/>
      <c r="DS181" s="432"/>
      <c r="DT181" s="432"/>
      <c r="DU181" s="432"/>
      <c r="DV181" s="432"/>
      <c r="DW181" s="432"/>
      <c r="DX181" s="432"/>
      <c r="DY181" s="441"/>
      <c r="DZ181" s="441"/>
      <c r="EA181" s="441"/>
      <c r="EB181" s="354"/>
      <c r="EC181" s="354"/>
      <c r="ED181" s="354"/>
      <c r="EE181" s="537"/>
      <c r="EF181" s="537"/>
      <c r="EG181" s="537"/>
      <c r="EH181" s="537"/>
      <c r="EI181" s="537"/>
      <c r="EJ181" s="537"/>
      <c r="EK181" s="537"/>
      <c r="EL181" s="537"/>
      <c r="EM181" s="537"/>
      <c r="EN181" s="537"/>
      <c r="EO181" s="537"/>
      <c r="EP181" s="537"/>
      <c r="EQ181" s="537"/>
      <c r="ER181" s="537"/>
      <c r="ES181" s="537"/>
      <c r="ET181" s="537"/>
      <c r="EU181" s="537"/>
      <c r="EV181" s="537"/>
      <c r="EW181" s="537"/>
      <c r="EX181" s="537"/>
      <c r="EY181" s="537"/>
      <c r="EZ181" s="524"/>
      <c r="FA181" s="524"/>
      <c r="FB181" s="524"/>
      <c r="FC181" s="524"/>
      <c r="FD181" s="441"/>
      <c r="FE181" s="441"/>
      <c r="FF181" s="441"/>
      <c r="FG181" s="521"/>
      <c r="FH181" s="521"/>
      <c r="FI181" s="521"/>
      <c r="FJ181" s="521"/>
      <c r="FK181" s="521"/>
      <c r="FL181" s="521"/>
      <c r="FM181" s="521"/>
      <c r="FN181" s="521"/>
      <c r="FO181" s="521"/>
      <c r="FP181" s="521"/>
      <c r="FQ181" s="521"/>
      <c r="FR181" s="521"/>
      <c r="FS181" s="521"/>
      <c r="FT181" s="521"/>
      <c r="FU181" s="521"/>
      <c r="FV181" s="521"/>
      <c r="FW181" s="521"/>
      <c r="FX181" s="521"/>
      <c r="FY181" s="521"/>
      <c r="FZ181" s="521"/>
      <c r="GA181" s="521"/>
      <c r="GB181" s="521"/>
      <c r="GC181" s="521"/>
      <c r="GD181" s="521"/>
      <c r="GE181" s="521"/>
      <c r="GF181" s="521"/>
      <c r="GG181" s="521"/>
      <c r="GH181" s="521"/>
      <c r="GI181" s="521"/>
      <c r="GJ181" s="521"/>
      <c r="GK181" s="521"/>
      <c r="GL181" s="521"/>
      <c r="GM181" s="521"/>
      <c r="GN181" s="521"/>
      <c r="GO181" s="521"/>
      <c r="GP181" s="521"/>
      <c r="GQ181" s="521"/>
      <c r="GR181" s="521"/>
      <c r="GS181" s="521"/>
      <c r="GT181" s="521"/>
      <c r="GU181" s="521"/>
      <c r="GV181" s="521"/>
      <c r="GW181" s="521"/>
      <c r="GX181" s="521"/>
      <c r="GY181" s="521"/>
      <c r="GZ181" s="521"/>
      <c r="HA181" s="521"/>
      <c r="HB181" s="521"/>
      <c r="HC181" s="521"/>
      <c r="HD181" s="521"/>
      <c r="HE181" s="521"/>
      <c r="HF181" s="521"/>
      <c r="HG181" s="521"/>
      <c r="HH181" s="521"/>
      <c r="HI181" s="521"/>
      <c r="HJ181" s="521"/>
      <c r="HK181" s="521"/>
      <c r="HL181" s="521"/>
      <c r="HM181" s="521"/>
      <c r="HN181" s="521"/>
      <c r="HO181" s="521"/>
      <c r="HP181" s="521"/>
      <c r="HQ181" s="521"/>
      <c r="HR181" s="521"/>
      <c r="HS181" s="521"/>
      <c r="HT181" s="521"/>
    </row>
    <row r="182" spans="3:229" ht="9" customHeight="1">
      <c r="C182" s="354"/>
      <c r="D182" s="354"/>
      <c r="E182" s="355"/>
      <c r="F182" s="400"/>
      <c r="G182" s="401"/>
      <c r="H182" s="402"/>
      <c r="I182" s="394"/>
      <c r="J182" s="395"/>
      <c r="K182" s="396"/>
      <c r="L182" s="400"/>
      <c r="M182" s="401"/>
      <c r="N182" s="402"/>
      <c r="O182" s="406" t="s">
        <v>30</v>
      </c>
      <c r="P182" s="407"/>
      <c r="Q182" s="407"/>
      <c r="R182" s="407"/>
      <c r="S182" s="407"/>
      <c r="T182" s="407"/>
      <c r="U182" s="407"/>
      <c r="V182" s="310"/>
      <c r="W182" s="311"/>
      <c r="X182" s="311"/>
      <c r="Y182" s="311"/>
      <c r="Z182" s="311"/>
      <c r="AA182" s="311"/>
      <c r="AB182" s="311"/>
      <c r="AC182" s="311"/>
      <c r="AD182" s="311"/>
      <c r="AE182" s="311"/>
      <c r="AF182" s="311"/>
      <c r="AG182" s="311"/>
      <c r="AH182" s="311"/>
      <c r="AI182" s="311"/>
      <c r="AJ182" s="311"/>
      <c r="AK182" s="311"/>
      <c r="AL182" s="311"/>
      <c r="AM182" s="311"/>
      <c r="AN182" s="311"/>
      <c r="AO182" s="311"/>
      <c r="AP182" s="311"/>
      <c r="AQ182" s="311"/>
      <c r="AR182" s="311"/>
      <c r="AS182" s="311"/>
      <c r="AT182" s="311"/>
      <c r="AU182" s="311"/>
      <c r="AV182" s="311"/>
      <c r="AW182" s="311"/>
      <c r="AX182" s="311"/>
      <c r="AY182" s="311"/>
      <c r="AZ182" s="312"/>
      <c r="BA182" s="296" t="s">
        <v>31</v>
      </c>
      <c r="BB182" s="297"/>
      <c r="BC182" s="298"/>
      <c r="BD182" s="316"/>
      <c r="BE182" s="316"/>
      <c r="BF182" s="316"/>
      <c r="BG182" s="316"/>
      <c r="BH182" s="316"/>
      <c r="BI182" s="316"/>
      <c r="BJ182" s="316"/>
      <c r="BK182" s="371" t="s">
        <v>32</v>
      </c>
      <c r="BL182" s="371"/>
      <c r="BM182" s="371"/>
      <c r="BN182" s="316"/>
      <c r="BO182" s="316"/>
      <c r="BP182" s="316"/>
      <c r="BQ182" s="316"/>
      <c r="BR182" s="316"/>
      <c r="BS182" s="316"/>
      <c r="BT182" s="316"/>
      <c r="BU182" s="316"/>
      <c r="BV182" s="316"/>
      <c r="BW182" s="320" t="s">
        <v>33</v>
      </c>
      <c r="BX182" s="321"/>
      <c r="BY182" s="321"/>
      <c r="BZ182" s="321"/>
      <c r="CA182" s="321"/>
      <c r="CB182" s="321"/>
      <c r="CC182" s="321"/>
      <c r="CD182" s="321"/>
      <c r="CE182" s="321"/>
      <c r="CF182" s="321"/>
      <c r="CG182" s="321"/>
      <c r="CH182" s="321"/>
      <c r="CI182" s="321"/>
      <c r="CJ182" s="321"/>
      <c r="CK182" s="321"/>
      <c r="CL182" s="321"/>
      <c r="CM182" s="321"/>
      <c r="CN182" s="321"/>
      <c r="CO182" s="321"/>
      <c r="CP182" s="321"/>
      <c r="CQ182" s="322"/>
      <c r="CR182" s="384"/>
      <c r="CS182" s="385"/>
      <c r="CT182" s="385"/>
      <c r="CU182" s="386"/>
      <c r="CV182" s="332" t="s">
        <v>34</v>
      </c>
      <c r="CW182" s="332"/>
      <c r="CX182" s="332"/>
      <c r="CY182" s="332"/>
      <c r="CZ182" s="332"/>
      <c r="DA182" s="332"/>
      <c r="DB182" s="332"/>
      <c r="DC182" s="332"/>
      <c r="DD182" s="332"/>
      <c r="DE182" s="332"/>
      <c r="DF182" s="332"/>
      <c r="DG182" s="333"/>
      <c r="DH182" s="6"/>
      <c r="DI182" s="6"/>
      <c r="DP182" s="354"/>
      <c r="DQ182" s="354"/>
      <c r="DR182" s="354"/>
      <c r="DS182" s="404"/>
      <c r="DT182" s="404"/>
      <c r="DU182" s="404"/>
      <c r="DV182" s="398"/>
      <c r="DW182" s="398"/>
      <c r="DX182" s="398"/>
      <c r="DY182" s="404"/>
      <c r="DZ182" s="404"/>
      <c r="EA182" s="404"/>
      <c r="EB182" s="695"/>
      <c r="EC182" s="695"/>
      <c r="ED182" s="695"/>
      <c r="EE182" s="695"/>
      <c r="EF182" s="695"/>
      <c r="EG182" s="695"/>
      <c r="EH182" s="695"/>
      <c r="EI182" s="314"/>
      <c r="EJ182" s="314"/>
      <c r="EK182" s="314"/>
      <c r="EL182" s="314"/>
      <c r="EM182" s="314"/>
      <c r="EN182" s="314"/>
      <c r="EO182" s="314"/>
      <c r="EP182" s="314"/>
      <c r="EQ182" s="314"/>
      <c r="ER182" s="314"/>
      <c r="ES182" s="314"/>
      <c r="ET182" s="314"/>
      <c r="EU182" s="314"/>
      <c r="EV182" s="314"/>
      <c r="EW182" s="314"/>
      <c r="EX182" s="314"/>
      <c r="EY182" s="314"/>
      <c r="EZ182" s="314"/>
      <c r="FA182" s="314"/>
      <c r="FB182" s="314"/>
      <c r="FC182" s="314"/>
      <c r="FD182" s="314"/>
      <c r="FE182" s="314"/>
      <c r="FF182" s="314"/>
      <c r="FG182" s="314"/>
      <c r="FH182" s="314"/>
      <c r="FI182" s="314"/>
      <c r="FJ182" s="314"/>
      <c r="FK182" s="314"/>
      <c r="FL182" s="314"/>
      <c r="FM182" s="314"/>
      <c r="FN182" s="300"/>
      <c r="FO182" s="300"/>
      <c r="FP182" s="300"/>
      <c r="FQ182" s="696"/>
      <c r="FR182" s="696"/>
      <c r="FS182" s="696"/>
      <c r="FT182" s="696"/>
      <c r="FU182" s="696"/>
      <c r="FV182" s="696"/>
      <c r="FW182" s="696"/>
      <c r="FX182" s="697"/>
      <c r="FY182" s="697"/>
      <c r="FZ182" s="697"/>
      <c r="GA182" s="696"/>
      <c r="GB182" s="696"/>
      <c r="GC182" s="696"/>
      <c r="GD182" s="696"/>
      <c r="GE182" s="696"/>
      <c r="GF182" s="696"/>
      <c r="GG182" s="696"/>
      <c r="GH182" s="696"/>
      <c r="GI182" s="696"/>
      <c r="GJ182" s="324"/>
      <c r="GK182" s="324"/>
      <c r="GL182" s="324"/>
      <c r="GM182" s="324"/>
      <c r="GN182" s="324"/>
      <c r="GO182" s="324"/>
      <c r="GP182" s="324"/>
      <c r="GQ182" s="324"/>
      <c r="GR182" s="324"/>
      <c r="GS182" s="324"/>
      <c r="GT182" s="324"/>
      <c r="GU182" s="324"/>
      <c r="GV182" s="324"/>
      <c r="GW182" s="324"/>
      <c r="GX182" s="324"/>
      <c r="GY182" s="324"/>
      <c r="GZ182" s="324"/>
      <c r="HA182" s="324"/>
      <c r="HB182" s="324"/>
      <c r="HC182" s="324"/>
      <c r="HD182" s="324"/>
      <c r="HE182" s="330"/>
      <c r="HF182" s="330"/>
      <c r="HG182" s="330"/>
      <c r="HH182" s="330"/>
      <c r="HI182" s="691"/>
      <c r="HJ182" s="691"/>
      <c r="HK182" s="691"/>
      <c r="HL182" s="691"/>
      <c r="HM182" s="691"/>
      <c r="HN182" s="691"/>
      <c r="HO182" s="691"/>
      <c r="HP182" s="691"/>
      <c r="HQ182" s="691"/>
      <c r="HR182" s="691"/>
      <c r="HS182" s="691"/>
      <c r="HT182" s="691"/>
      <c r="HU182" s="6"/>
    </row>
    <row r="183" spans="3:229" ht="9" customHeight="1">
      <c r="C183" s="354"/>
      <c r="D183" s="354"/>
      <c r="E183" s="355"/>
      <c r="F183" s="403"/>
      <c r="G183" s="404"/>
      <c r="H183" s="405"/>
      <c r="I183" s="397"/>
      <c r="J183" s="398"/>
      <c r="K183" s="399"/>
      <c r="L183" s="403"/>
      <c r="M183" s="404"/>
      <c r="N183" s="405"/>
      <c r="O183" s="408"/>
      <c r="P183" s="409"/>
      <c r="Q183" s="409"/>
      <c r="R183" s="409"/>
      <c r="S183" s="409"/>
      <c r="T183" s="409"/>
      <c r="U183" s="409"/>
      <c r="V183" s="368"/>
      <c r="W183" s="369"/>
      <c r="X183" s="369"/>
      <c r="Y183" s="369"/>
      <c r="Z183" s="369"/>
      <c r="AA183" s="369"/>
      <c r="AB183" s="369"/>
      <c r="AC183" s="369"/>
      <c r="AD183" s="369"/>
      <c r="AE183" s="369"/>
      <c r="AF183" s="369"/>
      <c r="AG183" s="369"/>
      <c r="AH183" s="369"/>
      <c r="AI183" s="369"/>
      <c r="AJ183" s="369"/>
      <c r="AK183" s="369"/>
      <c r="AL183" s="369"/>
      <c r="AM183" s="369"/>
      <c r="AN183" s="369"/>
      <c r="AO183" s="369"/>
      <c r="AP183" s="369"/>
      <c r="AQ183" s="369"/>
      <c r="AR183" s="369"/>
      <c r="AS183" s="369"/>
      <c r="AT183" s="369"/>
      <c r="AU183" s="369"/>
      <c r="AV183" s="369"/>
      <c r="AW183" s="369"/>
      <c r="AX183" s="369"/>
      <c r="AY183" s="369"/>
      <c r="AZ183" s="370"/>
      <c r="BA183" s="299"/>
      <c r="BB183" s="300"/>
      <c r="BC183" s="301"/>
      <c r="BD183" s="317"/>
      <c r="BE183" s="317"/>
      <c r="BF183" s="317"/>
      <c r="BG183" s="317"/>
      <c r="BH183" s="317"/>
      <c r="BI183" s="317"/>
      <c r="BJ183" s="317"/>
      <c r="BK183" s="372"/>
      <c r="BL183" s="372"/>
      <c r="BM183" s="372"/>
      <c r="BN183" s="317"/>
      <c r="BO183" s="317"/>
      <c r="BP183" s="317"/>
      <c r="BQ183" s="317"/>
      <c r="BR183" s="317"/>
      <c r="BS183" s="317"/>
      <c r="BT183" s="317"/>
      <c r="BU183" s="317"/>
      <c r="BV183" s="317"/>
      <c r="BW183" s="323"/>
      <c r="BX183" s="324"/>
      <c r="BY183" s="324"/>
      <c r="BZ183" s="324"/>
      <c r="CA183" s="324"/>
      <c r="CB183" s="324"/>
      <c r="CC183" s="324"/>
      <c r="CD183" s="324"/>
      <c r="CE183" s="324"/>
      <c r="CF183" s="324"/>
      <c r="CG183" s="324"/>
      <c r="CH183" s="324"/>
      <c r="CI183" s="324"/>
      <c r="CJ183" s="324"/>
      <c r="CK183" s="324"/>
      <c r="CL183" s="324"/>
      <c r="CM183" s="324"/>
      <c r="CN183" s="324"/>
      <c r="CO183" s="324"/>
      <c r="CP183" s="324"/>
      <c r="CQ183" s="325"/>
      <c r="CR183" s="387"/>
      <c r="CS183" s="388"/>
      <c r="CT183" s="388"/>
      <c r="CU183" s="389"/>
      <c r="CV183" s="332"/>
      <c r="CW183" s="332"/>
      <c r="CX183" s="332"/>
      <c r="CY183" s="332"/>
      <c r="CZ183" s="332"/>
      <c r="DA183" s="332"/>
      <c r="DB183" s="332"/>
      <c r="DC183" s="332"/>
      <c r="DD183" s="332"/>
      <c r="DE183" s="332"/>
      <c r="DF183" s="332"/>
      <c r="DG183" s="333"/>
      <c r="DH183" s="6"/>
      <c r="DI183" s="6"/>
      <c r="DP183" s="354"/>
      <c r="DQ183" s="354"/>
      <c r="DR183" s="354"/>
      <c r="DS183" s="404"/>
      <c r="DT183" s="404"/>
      <c r="DU183" s="404"/>
      <c r="DV183" s="398"/>
      <c r="DW183" s="398"/>
      <c r="DX183" s="398"/>
      <c r="DY183" s="404"/>
      <c r="DZ183" s="404"/>
      <c r="EA183" s="404"/>
      <c r="EB183" s="695"/>
      <c r="EC183" s="695"/>
      <c r="ED183" s="695"/>
      <c r="EE183" s="695"/>
      <c r="EF183" s="695"/>
      <c r="EG183" s="695"/>
      <c r="EH183" s="695"/>
      <c r="EI183" s="314"/>
      <c r="EJ183" s="314"/>
      <c r="EK183" s="314"/>
      <c r="EL183" s="314"/>
      <c r="EM183" s="314"/>
      <c r="EN183" s="314"/>
      <c r="EO183" s="314"/>
      <c r="EP183" s="314"/>
      <c r="EQ183" s="314"/>
      <c r="ER183" s="314"/>
      <c r="ES183" s="314"/>
      <c r="ET183" s="314"/>
      <c r="EU183" s="314"/>
      <c r="EV183" s="314"/>
      <c r="EW183" s="314"/>
      <c r="EX183" s="314"/>
      <c r="EY183" s="314"/>
      <c r="EZ183" s="314"/>
      <c r="FA183" s="314"/>
      <c r="FB183" s="314"/>
      <c r="FC183" s="314"/>
      <c r="FD183" s="314"/>
      <c r="FE183" s="314"/>
      <c r="FF183" s="314"/>
      <c r="FG183" s="314"/>
      <c r="FH183" s="314"/>
      <c r="FI183" s="314"/>
      <c r="FJ183" s="314"/>
      <c r="FK183" s="314"/>
      <c r="FL183" s="314"/>
      <c r="FM183" s="314"/>
      <c r="FN183" s="300"/>
      <c r="FO183" s="300"/>
      <c r="FP183" s="300"/>
      <c r="FQ183" s="696"/>
      <c r="FR183" s="696"/>
      <c r="FS183" s="696"/>
      <c r="FT183" s="696"/>
      <c r="FU183" s="696"/>
      <c r="FV183" s="696"/>
      <c r="FW183" s="696"/>
      <c r="FX183" s="697"/>
      <c r="FY183" s="697"/>
      <c r="FZ183" s="697"/>
      <c r="GA183" s="696"/>
      <c r="GB183" s="696"/>
      <c r="GC183" s="696"/>
      <c r="GD183" s="696"/>
      <c r="GE183" s="696"/>
      <c r="GF183" s="696"/>
      <c r="GG183" s="696"/>
      <c r="GH183" s="696"/>
      <c r="GI183" s="696"/>
      <c r="GJ183" s="324"/>
      <c r="GK183" s="324"/>
      <c r="GL183" s="324"/>
      <c r="GM183" s="324"/>
      <c r="GN183" s="324"/>
      <c r="GO183" s="324"/>
      <c r="GP183" s="324"/>
      <c r="GQ183" s="324"/>
      <c r="GR183" s="324"/>
      <c r="GS183" s="324"/>
      <c r="GT183" s="324"/>
      <c r="GU183" s="324"/>
      <c r="GV183" s="324"/>
      <c r="GW183" s="324"/>
      <c r="GX183" s="324"/>
      <c r="GY183" s="324"/>
      <c r="GZ183" s="324"/>
      <c r="HA183" s="324"/>
      <c r="HB183" s="324"/>
      <c r="HC183" s="324"/>
      <c r="HD183" s="324"/>
      <c r="HE183" s="330"/>
      <c r="HF183" s="330"/>
      <c r="HG183" s="330"/>
      <c r="HH183" s="330"/>
      <c r="HI183" s="691"/>
      <c r="HJ183" s="691"/>
      <c r="HK183" s="691"/>
      <c r="HL183" s="691"/>
      <c r="HM183" s="691"/>
      <c r="HN183" s="691"/>
      <c r="HO183" s="691"/>
      <c r="HP183" s="691"/>
      <c r="HQ183" s="691"/>
      <c r="HR183" s="691"/>
      <c r="HS183" s="691"/>
      <c r="HT183" s="691"/>
      <c r="HU183" s="6"/>
    </row>
    <row r="184" spans="3:229" ht="9" customHeight="1">
      <c r="C184" s="354"/>
      <c r="D184" s="354"/>
      <c r="E184" s="355"/>
      <c r="F184" s="403"/>
      <c r="G184" s="404"/>
      <c r="H184" s="405"/>
      <c r="I184" s="397"/>
      <c r="J184" s="398"/>
      <c r="K184" s="399"/>
      <c r="L184" s="403"/>
      <c r="M184" s="404"/>
      <c r="N184" s="405"/>
      <c r="O184" s="414" t="s">
        <v>36</v>
      </c>
      <c r="P184" s="415"/>
      <c r="Q184" s="415"/>
      <c r="R184" s="415"/>
      <c r="S184" s="415"/>
      <c r="T184" s="415"/>
      <c r="U184" s="416"/>
      <c r="V184" s="379"/>
      <c r="W184" s="380"/>
      <c r="X184" s="380"/>
      <c r="Y184" s="380"/>
      <c r="Z184" s="380"/>
      <c r="AA184" s="380"/>
      <c r="AB184" s="380"/>
      <c r="AC184" s="380"/>
      <c r="AD184" s="380"/>
      <c r="AE184" s="380"/>
      <c r="AF184" s="380"/>
      <c r="AG184" s="380"/>
      <c r="AH184" s="380"/>
      <c r="AI184" s="380"/>
      <c r="AJ184" s="380"/>
      <c r="AK184" s="380"/>
      <c r="AL184" s="380"/>
      <c r="AM184" s="380"/>
      <c r="AN184" s="380"/>
      <c r="AO184" s="380"/>
      <c r="AP184" s="380"/>
      <c r="AQ184" s="380"/>
      <c r="AR184" s="380"/>
      <c r="AS184" s="380"/>
      <c r="AT184" s="380"/>
      <c r="AU184" s="380"/>
      <c r="AV184" s="380"/>
      <c r="AW184" s="380"/>
      <c r="AX184" s="380"/>
      <c r="AY184" s="380"/>
      <c r="AZ184" s="381"/>
      <c r="BA184" s="299"/>
      <c r="BB184" s="300"/>
      <c r="BC184" s="301"/>
      <c r="BD184" s="317"/>
      <c r="BE184" s="317"/>
      <c r="BF184" s="317"/>
      <c r="BG184" s="317"/>
      <c r="BH184" s="317"/>
      <c r="BI184" s="317"/>
      <c r="BJ184" s="317"/>
      <c r="BK184" s="372"/>
      <c r="BL184" s="372"/>
      <c r="BM184" s="372"/>
      <c r="BN184" s="317"/>
      <c r="BO184" s="317"/>
      <c r="BP184" s="317"/>
      <c r="BQ184" s="317"/>
      <c r="BR184" s="317"/>
      <c r="BS184" s="317"/>
      <c r="BT184" s="317"/>
      <c r="BU184" s="317"/>
      <c r="BV184" s="317"/>
      <c r="BW184" s="323"/>
      <c r="BX184" s="324"/>
      <c r="BY184" s="324"/>
      <c r="BZ184" s="324"/>
      <c r="CA184" s="324"/>
      <c r="CB184" s="324"/>
      <c r="CC184" s="324"/>
      <c r="CD184" s="324"/>
      <c r="CE184" s="324"/>
      <c r="CF184" s="324"/>
      <c r="CG184" s="324"/>
      <c r="CH184" s="324"/>
      <c r="CI184" s="324"/>
      <c r="CJ184" s="324"/>
      <c r="CK184" s="324"/>
      <c r="CL184" s="324"/>
      <c r="CM184" s="324"/>
      <c r="CN184" s="324"/>
      <c r="CO184" s="324"/>
      <c r="CP184" s="324"/>
      <c r="CQ184" s="325"/>
      <c r="CR184" s="387"/>
      <c r="CS184" s="388"/>
      <c r="CT184" s="388"/>
      <c r="CU184" s="389"/>
      <c r="CV184" s="390"/>
      <c r="CW184" s="390"/>
      <c r="CX184" s="390"/>
      <c r="CY184" s="390"/>
      <c r="CZ184" s="390"/>
      <c r="DA184" s="390"/>
      <c r="DB184" s="390"/>
      <c r="DC184" s="390"/>
      <c r="DD184" s="390"/>
      <c r="DE184" s="390"/>
      <c r="DF184" s="390"/>
      <c r="DG184" s="391"/>
      <c r="DH184" s="6"/>
      <c r="DI184" s="6"/>
      <c r="DP184" s="354"/>
      <c r="DQ184" s="354"/>
      <c r="DR184" s="354"/>
      <c r="DS184" s="404"/>
      <c r="DT184" s="404"/>
      <c r="DU184" s="404"/>
      <c r="DV184" s="398"/>
      <c r="DW184" s="398"/>
      <c r="DX184" s="398"/>
      <c r="DY184" s="404"/>
      <c r="DZ184" s="404"/>
      <c r="EA184" s="404"/>
      <c r="EB184" s="418"/>
      <c r="EC184" s="418"/>
      <c r="ED184" s="418"/>
      <c r="EE184" s="418"/>
      <c r="EF184" s="418"/>
      <c r="EG184" s="418"/>
      <c r="EH184" s="418"/>
      <c r="EI184" s="380"/>
      <c r="EJ184" s="380"/>
      <c r="EK184" s="380"/>
      <c r="EL184" s="380"/>
      <c r="EM184" s="380"/>
      <c r="EN184" s="380"/>
      <c r="EO184" s="380"/>
      <c r="EP184" s="380"/>
      <c r="EQ184" s="380"/>
      <c r="ER184" s="380"/>
      <c r="ES184" s="380"/>
      <c r="ET184" s="380"/>
      <c r="EU184" s="380"/>
      <c r="EV184" s="380"/>
      <c r="EW184" s="380"/>
      <c r="EX184" s="380"/>
      <c r="EY184" s="380"/>
      <c r="EZ184" s="380"/>
      <c r="FA184" s="380"/>
      <c r="FB184" s="380"/>
      <c r="FC184" s="380"/>
      <c r="FD184" s="380"/>
      <c r="FE184" s="380"/>
      <c r="FF184" s="380"/>
      <c r="FG184" s="380"/>
      <c r="FH184" s="380"/>
      <c r="FI184" s="380"/>
      <c r="FJ184" s="380"/>
      <c r="FK184" s="380"/>
      <c r="FL184" s="380"/>
      <c r="FM184" s="380"/>
      <c r="FN184" s="300"/>
      <c r="FO184" s="300"/>
      <c r="FP184" s="300"/>
      <c r="FQ184" s="696"/>
      <c r="FR184" s="696"/>
      <c r="FS184" s="696"/>
      <c r="FT184" s="696"/>
      <c r="FU184" s="696"/>
      <c r="FV184" s="696"/>
      <c r="FW184" s="696"/>
      <c r="FX184" s="697"/>
      <c r="FY184" s="697"/>
      <c r="FZ184" s="697"/>
      <c r="GA184" s="696"/>
      <c r="GB184" s="696"/>
      <c r="GC184" s="696"/>
      <c r="GD184" s="696"/>
      <c r="GE184" s="696"/>
      <c r="GF184" s="696"/>
      <c r="GG184" s="696"/>
      <c r="GH184" s="696"/>
      <c r="GI184" s="696"/>
      <c r="GJ184" s="324"/>
      <c r="GK184" s="324"/>
      <c r="GL184" s="324"/>
      <c r="GM184" s="324"/>
      <c r="GN184" s="324"/>
      <c r="GO184" s="324"/>
      <c r="GP184" s="324"/>
      <c r="GQ184" s="324"/>
      <c r="GR184" s="324"/>
      <c r="GS184" s="324"/>
      <c r="GT184" s="324"/>
      <c r="GU184" s="324"/>
      <c r="GV184" s="324"/>
      <c r="GW184" s="324"/>
      <c r="GX184" s="324"/>
      <c r="GY184" s="324"/>
      <c r="GZ184" s="324"/>
      <c r="HA184" s="324"/>
      <c r="HB184" s="324"/>
      <c r="HC184" s="324"/>
      <c r="HD184" s="324"/>
      <c r="HE184" s="330"/>
      <c r="HF184" s="330"/>
      <c r="HG184" s="330"/>
      <c r="HH184" s="330"/>
      <c r="HI184" s="692"/>
      <c r="HJ184" s="692"/>
      <c r="HK184" s="692"/>
      <c r="HL184" s="692"/>
      <c r="HM184" s="692"/>
      <c r="HN184" s="692"/>
      <c r="HO184" s="692"/>
      <c r="HP184" s="692"/>
      <c r="HQ184" s="692"/>
      <c r="HR184" s="692"/>
      <c r="HS184" s="692"/>
      <c r="HT184" s="692"/>
      <c r="HU184" s="6"/>
    </row>
    <row r="185" spans="3:229" ht="9" customHeight="1">
      <c r="C185" s="354"/>
      <c r="D185" s="354"/>
      <c r="E185" s="355"/>
      <c r="F185" s="403"/>
      <c r="G185" s="404"/>
      <c r="H185" s="405"/>
      <c r="I185" s="397"/>
      <c r="J185" s="398"/>
      <c r="K185" s="399"/>
      <c r="L185" s="403"/>
      <c r="M185" s="404"/>
      <c r="N185" s="405"/>
      <c r="O185" s="417"/>
      <c r="P185" s="418"/>
      <c r="Q185" s="418"/>
      <c r="R185" s="418"/>
      <c r="S185" s="418"/>
      <c r="T185" s="418"/>
      <c r="U185" s="419"/>
      <c r="V185" s="379"/>
      <c r="W185" s="380"/>
      <c r="X185" s="380"/>
      <c r="Y185" s="380"/>
      <c r="Z185" s="380"/>
      <c r="AA185" s="380"/>
      <c r="AB185" s="380"/>
      <c r="AC185" s="380"/>
      <c r="AD185" s="380"/>
      <c r="AE185" s="380"/>
      <c r="AF185" s="380"/>
      <c r="AG185" s="380"/>
      <c r="AH185" s="380"/>
      <c r="AI185" s="380"/>
      <c r="AJ185" s="380"/>
      <c r="AK185" s="380"/>
      <c r="AL185" s="380"/>
      <c r="AM185" s="380"/>
      <c r="AN185" s="380"/>
      <c r="AO185" s="380"/>
      <c r="AP185" s="380"/>
      <c r="AQ185" s="380"/>
      <c r="AR185" s="380"/>
      <c r="AS185" s="380"/>
      <c r="AT185" s="380"/>
      <c r="AU185" s="380"/>
      <c r="AV185" s="380"/>
      <c r="AW185" s="380"/>
      <c r="AX185" s="380"/>
      <c r="AY185" s="380"/>
      <c r="AZ185" s="381"/>
      <c r="BA185" s="299"/>
      <c r="BB185" s="300"/>
      <c r="BC185" s="301"/>
      <c r="BD185" s="317"/>
      <c r="BE185" s="317"/>
      <c r="BF185" s="317"/>
      <c r="BG185" s="317"/>
      <c r="BH185" s="317"/>
      <c r="BI185" s="317"/>
      <c r="BJ185" s="317"/>
      <c r="BK185" s="372"/>
      <c r="BL185" s="372"/>
      <c r="BM185" s="372"/>
      <c r="BN185" s="317"/>
      <c r="BO185" s="317"/>
      <c r="BP185" s="317"/>
      <c r="BQ185" s="317"/>
      <c r="BR185" s="317"/>
      <c r="BS185" s="317"/>
      <c r="BT185" s="317"/>
      <c r="BU185" s="317"/>
      <c r="BV185" s="317"/>
      <c r="BW185" s="323"/>
      <c r="BX185" s="324"/>
      <c r="BY185" s="324"/>
      <c r="BZ185" s="324"/>
      <c r="CA185" s="324"/>
      <c r="CB185" s="324"/>
      <c r="CC185" s="324"/>
      <c r="CD185" s="324"/>
      <c r="CE185" s="324"/>
      <c r="CF185" s="324"/>
      <c r="CG185" s="324"/>
      <c r="CH185" s="324"/>
      <c r="CI185" s="324"/>
      <c r="CJ185" s="324"/>
      <c r="CK185" s="324"/>
      <c r="CL185" s="324"/>
      <c r="CM185" s="324"/>
      <c r="CN185" s="324"/>
      <c r="CO185" s="324"/>
      <c r="CP185" s="324"/>
      <c r="CQ185" s="325"/>
      <c r="CR185" s="387"/>
      <c r="CS185" s="388"/>
      <c r="CT185" s="388"/>
      <c r="CU185" s="389"/>
      <c r="CV185" s="390"/>
      <c r="CW185" s="390"/>
      <c r="CX185" s="390"/>
      <c r="CY185" s="390"/>
      <c r="CZ185" s="390"/>
      <c r="DA185" s="390"/>
      <c r="DB185" s="390"/>
      <c r="DC185" s="390"/>
      <c r="DD185" s="390"/>
      <c r="DE185" s="390"/>
      <c r="DF185" s="390"/>
      <c r="DG185" s="391"/>
      <c r="DH185" s="6"/>
      <c r="DI185" s="6"/>
      <c r="DP185" s="354"/>
      <c r="DQ185" s="354"/>
      <c r="DR185" s="354"/>
      <c r="DS185" s="404"/>
      <c r="DT185" s="404"/>
      <c r="DU185" s="404"/>
      <c r="DV185" s="398"/>
      <c r="DW185" s="398"/>
      <c r="DX185" s="398"/>
      <c r="DY185" s="404"/>
      <c r="DZ185" s="404"/>
      <c r="EA185" s="404"/>
      <c r="EB185" s="418"/>
      <c r="EC185" s="418"/>
      <c r="ED185" s="418"/>
      <c r="EE185" s="418"/>
      <c r="EF185" s="418"/>
      <c r="EG185" s="418"/>
      <c r="EH185" s="418"/>
      <c r="EI185" s="380"/>
      <c r="EJ185" s="380"/>
      <c r="EK185" s="380"/>
      <c r="EL185" s="380"/>
      <c r="EM185" s="380"/>
      <c r="EN185" s="380"/>
      <c r="EO185" s="380"/>
      <c r="EP185" s="380"/>
      <c r="EQ185" s="380"/>
      <c r="ER185" s="380"/>
      <c r="ES185" s="380"/>
      <c r="ET185" s="380"/>
      <c r="EU185" s="380"/>
      <c r="EV185" s="380"/>
      <c r="EW185" s="380"/>
      <c r="EX185" s="380"/>
      <c r="EY185" s="380"/>
      <c r="EZ185" s="380"/>
      <c r="FA185" s="380"/>
      <c r="FB185" s="380"/>
      <c r="FC185" s="380"/>
      <c r="FD185" s="380"/>
      <c r="FE185" s="380"/>
      <c r="FF185" s="380"/>
      <c r="FG185" s="380"/>
      <c r="FH185" s="380"/>
      <c r="FI185" s="380"/>
      <c r="FJ185" s="380"/>
      <c r="FK185" s="380"/>
      <c r="FL185" s="380"/>
      <c r="FM185" s="380"/>
      <c r="FN185" s="300"/>
      <c r="FO185" s="300"/>
      <c r="FP185" s="300"/>
      <c r="FQ185" s="696"/>
      <c r="FR185" s="696"/>
      <c r="FS185" s="696"/>
      <c r="FT185" s="696"/>
      <c r="FU185" s="696"/>
      <c r="FV185" s="696"/>
      <c r="FW185" s="696"/>
      <c r="FX185" s="697"/>
      <c r="FY185" s="697"/>
      <c r="FZ185" s="697"/>
      <c r="GA185" s="696"/>
      <c r="GB185" s="696"/>
      <c r="GC185" s="696"/>
      <c r="GD185" s="696"/>
      <c r="GE185" s="696"/>
      <c r="GF185" s="696"/>
      <c r="GG185" s="696"/>
      <c r="GH185" s="696"/>
      <c r="GI185" s="696"/>
      <c r="GJ185" s="324"/>
      <c r="GK185" s="324"/>
      <c r="GL185" s="324"/>
      <c r="GM185" s="324"/>
      <c r="GN185" s="324"/>
      <c r="GO185" s="324"/>
      <c r="GP185" s="324"/>
      <c r="GQ185" s="324"/>
      <c r="GR185" s="324"/>
      <c r="GS185" s="324"/>
      <c r="GT185" s="324"/>
      <c r="GU185" s="324"/>
      <c r="GV185" s="324"/>
      <c r="GW185" s="324"/>
      <c r="GX185" s="324"/>
      <c r="GY185" s="324"/>
      <c r="GZ185" s="324"/>
      <c r="HA185" s="324"/>
      <c r="HB185" s="324"/>
      <c r="HC185" s="324"/>
      <c r="HD185" s="324"/>
      <c r="HE185" s="330"/>
      <c r="HF185" s="330"/>
      <c r="HG185" s="330"/>
      <c r="HH185" s="330"/>
      <c r="HI185" s="692"/>
      <c r="HJ185" s="692"/>
      <c r="HK185" s="692"/>
      <c r="HL185" s="692"/>
      <c r="HM185" s="692"/>
      <c r="HN185" s="692"/>
      <c r="HO185" s="692"/>
      <c r="HP185" s="692"/>
      <c r="HQ185" s="692"/>
      <c r="HR185" s="692"/>
      <c r="HS185" s="692"/>
      <c r="HT185" s="692"/>
      <c r="HU185" s="6"/>
    </row>
    <row r="186" spans="3:229" ht="9" customHeight="1">
      <c r="C186" s="354"/>
      <c r="D186" s="354"/>
      <c r="E186" s="355"/>
      <c r="F186" s="403"/>
      <c r="G186" s="404"/>
      <c r="H186" s="405"/>
      <c r="I186" s="397"/>
      <c r="J186" s="398"/>
      <c r="K186" s="399"/>
      <c r="L186" s="403"/>
      <c r="M186" s="404"/>
      <c r="N186" s="405"/>
      <c r="O186" s="420"/>
      <c r="P186" s="421"/>
      <c r="Q186" s="421"/>
      <c r="R186" s="421"/>
      <c r="S186" s="421"/>
      <c r="T186" s="421"/>
      <c r="U186" s="422"/>
      <c r="V186" s="379"/>
      <c r="W186" s="380"/>
      <c r="X186" s="380"/>
      <c r="Y186" s="380"/>
      <c r="Z186" s="380"/>
      <c r="AA186" s="380"/>
      <c r="AB186" s="380"/>
      <c r="AC186" s="380"/>
      <c r="AD186" s="380"/>
      <c r="AE186" s="380"/>
      <c r="AF186" s="380"/>
      <c r="AG186" s="380"/>
      <c r="AH186" s="380"/>
      <c r="AI186" s="380"/>
      <c r="AJ186" s="380"/>
      <c r="AK186" s="380"/>
      <c r="AL186" s="380"/>
      <c r="AM186" s="380"/>
      <c r="AN186" s="380"/>
      <c r="AO186" s="380"/>
      <c r="AP186" s="380"/>
      <c r="AQ186" s="380"/>
      <c r="AR186" s="380"/>
      <c r="AS186" s="380"/>
      <c r="AT186" s="380"/>
      <c r="AU186" s="380"/>
      <c r="AV186" s="380"/>
      <c r="AW186" s="380"/>
      <c r="AX186" s="380"/>
      <c r="AY186" s="380"/>
      <c r="AZ186" s="381"/>
      <c r="BA186" s="299"/>
      <c r="BB186" s="300"/>
      <c r="BC186" s="301"/>
      <c r="BD186" s="317"/>
      <c r="BE186" s="317"/>
      <c r="BF186" s="317"/>
      <c r="BG186" s="317"/>
      <c r="BH186" s="317"/>
      <c r="BI186" s="317"/>
      <c r="BJ186" s="317"/>
      <c r="BK186" s="372"/>
      <c r="BL186" s="372"/>
      <c r="BM186" s="372"/>
      <c r="BN186" s="317"/>
      <c r="BO186" s="317"/>
      <c r="BP186" s="317"/>
      <c r="BQ186" s="317"/>
      <c r="BR186" s="317"/>
      <c r="BS186" s="317"/>
      <c r="BT186" s="317"/>
      <c r="BU186" s="317"/>
      <c r="BV186" s="317"/>
      <c r="BW186" s="323"/>
      <c r="BX186" s="324"/>
      <c r="BY186" s="324"/>
      <c r="BZ186" s="324"/>
      <c r="CA186" s="324"/>
      <c r="CB186" s="324"/>
      <c r="CC186" s="324"/>
      <c r="CD186" s="324"/>
      <c r="CE186" s="324"/>
      <c r="CF186" s="324"/>
      <c r="CG186" s="324"/>
      <c r="CH186" s="324"/>
      <c r="CI186" s="324"/>
      <c r="CJ186" s="324"/>
      <c r="CK186" s="324"/>
      <c r="CL186" s="324"/>
      <c r="CM186" s="324"/>
      <c r="CN186" s="324"/>
      <c r="CO186" s="324"/>
      <c r="CP186" s="324"/>
      <c r="CQ186" s="325"/>
      <c r="CR186" s="387"/>
      <c r="CS186" s="388"/>
      <c r="CT186" s="388"/>
      <c r="CU186" s="389"/>
      <c r="CV186" s="392"/>
      <c r="CW186" s="392"/>
      <c r="CX186" s="392"/>
      <c r="CY186" s="392"/>
      <c r="CZ186" s="392"/>
      <c r="DA186" s="392"/>
      <c r="DB186" s="392"/>
      <c r="DC186" s="392"/>
      <c r="DD186" s="392"/>
      <c r="DE186" s="392"/>
      <c r="DF186" s="392"/>
      <c r="DG186" s="393"/>
      <c r="DH186" s="6"/>
      <c r="DI186" s="6"/>
      <c r="DP186" s="354"/>
      <c r="DQ186" s="354"/>
      <c r="DR186" s="354"/>
      <c r="DS186" s="404"/>
      <c r="DT186" s="404"/>
      <c r="DU186" s="404"/>
      <c r="DV186" s="398"/>
      <c r="DW186" s="398"/>
      <c r="DX186" s="398"/>
      <c r="DY186" s="404"/>
      <c r="DZ186" s="404"/>
      <c r="EA186" s="404"/>
      <c r="EB186" s="418"/>
      <c r="EC186" s="418"/>
      <c r="ED186" s="418"/>
      <c r="EE186" s="418"/>
      <c r="EF186" s="418"/>
      <c r="EG186" s="418"/>
      <c r="EH186" s="418"/>
      <c r="EI186" s="380"/>
      <c r="EJ186" s="380"/>
      <c r="EK186" s="380"/>
      <c r="EL186" s="380"/>
      <c r="EM186" s="380"/>
      <c r="EN186" s="380"/>
      <c r="EO186" s="380"/>
      <c r="EP186" s="380"/>
      <c r="EQ186" s="380"/>
      <c r="ER186" s="380"/>
      <c r="ES186" s="380"/>
      <c r="ET186" s="380"/>
      <c r="EU186" s="380"/>
      <c r="EV186" s="380"/>
      <c r="EW186" s="380"/>
      <c r="EX186" s="380"/>
      <c r="EY186" s="380"/>
      <c r="EZ186" s="380"/>
      <c r="FA186" s="380"/>
      <c r="FB186" s="380"/>
      <c r="FC186" s="380"/>
      <c r="FD186" s="380"/>
      <c r="FE186" s="380"/>
      <c r="FF186" s="380"/>
      <c r="FG186" s="380"/>
      <c r="FH186" s="380"/>
      <c r="FI186" s="380"/>
      <c r="FJ186" s="380"/>
      <c r="FK186" s="380"/>
      <c r="FL186" s="380"/>
      <c r="FM186" s="380"/>
      <c r="FN186" s="300"/>
      <c r="FO186" s="300"/>
      <c r="FP186" s="300"/>
      <c r="FQ186" s="696"/>
      <c r="FR186" s="696"/>
      <c r="FS186" s="696"/>
      <c r="FT186" s="696"/>
      <c r="FU186" s="696"/>
      <c r="FV186" s="696"/>
      <c r="FW186" s="696"/>
      <c r="FX186" s="697"/>
      <c r="FY186" s="697"/>
      <c r="FZ186" s="697"/>
      <c r="GA186" s="696"/>
      <c r="GB186" s="696"/>
      <c r="GC186" s="696"/>
      <c r="GD186" s="696"/>
      <c r="GE186" s="696"/>
      <c r="GF186" s="696"/>
      <c r="GG186" s="696"/>
      <c r="GH186" s="696"/>
      <c r="GI186" s="696"/>
      <c r="GJ186" s="324"/>
      <c r="GK186" s="324"/>
      <c r="GL186" s="324"/>
      <c r="GM186" s="324"/>
      <c r="GN186" s="324"/>
      <c r="GO186" s="324"/>
      <c r="GP186" s="324"/>
      <c r="GQ186" s="324"/>
      <c r="GR186" s="324"/>
      <c r="GS186" s="324"/>
      <c r="GT186" s="324"/>
      <c r="GU186" s="324"/>
      <c r="GV186" s="324"/>
      <c r="GW186" s="324"/>
      <c r="GX186" s="324"/>
      <c r="GY186" s="324"/>
      <c r="GZ186" s="324"/>
      <c r="HA186" s="324"/>
      <c r="HB186" s="324"/>
      <c r="HC186" s="324"/>
      <c r="HD186" s="324"/>
      <c r="HE186" s="330"/>
      <c r="HF186" s="330"/>
      <c r="HG186" s="330"/>
      <c r="HH186" s="330"/>
      <c r="HI186" s="692"/>
      <c r="HJ186" s="692"/>
      <c r="HK186" s="692"/>
      <c r="HL186" s="692"/>
      <c r="HM186" s="692"/>
      <c r="HN186" s="692"/>
      <c r="HO186" s="692"/>
      <c r="HP186" s="692"/>
      <c r="HQ186" s="692"/>
      <c r="HR186" s="692"/>
      <c r="HS186" s="692"/>
      <c r="HT186" s="692"/>
      <c r="HU186" s="6"/>
    </row>
    <row r="187" spans="3:229" ht="9" customHeight="1">
      <c r="C187" s="354" t="s">
        <v>41</v>
      </c>
      <c r="D187" s="354"/>
      <c r="E187" s="355"/>
      <c r="F187" s="426" t="s">
        <v>20</v>
      </c>
      <c r="G187" s="334"/>
      <c r="H187" s="334"/>
      <c r="I187" s="334"/>
      <c r="J187" s="334"/>
      <c r="K187" s="334"/>
      <c r="L187" s="334"/>
      <c r="M187" s="334"/>
      <c r="N187" s="335"/>
      <c r="O187" s="300" t="s">
        <v>21</v>
      </c>
      <c r="P187" s="300"/>
      <c r="Q187" s="301"/>
      <c r="R187" s="478" t="s">
        <v>22</v>
      </c>
      <c r="S187" s="479"/>
      <c r="T187" s="479"/>
      <c r="U187" s="479"/>
      <c r="V187" s="479"/>
      <c r="W187" s="479"/>
      <c r="X187" s="479"/>
      <c r="Y187" s="516"/>
      <c r="Z187" s="516"/>
      <c r="AA187" s="516"/>
      <c r="AB187" s="516"/>
      <c r="AC187" s="516"/>
      <c r="AD187" s="516"/>
      <c r="AE187" s="516"/>
      <c r="AF187" s="516"/>
      <c r="AG187" s="516"/>
      <c r="AH187" s="516"/>
      <c r="AI187" s="516"/>
      <c r="AJ187" s="516"/>
      <c r="AK187" s="516"/>
      <c r="AL187" s="516"/>
      <c r="AM187" s="516"/>
      <c r="AN187" s="516"/>
      <c r="AO187" s="516"/>
      <c r="AP187" s="517"/>
      <c r="AQ187" s="472" t="s">
        <v>23</v>
      </c>
      <c r="AR187" s="473"/>
      <c r="AS187" s="474"/>
      <c r="AT187" s="373" t="s">
        <v>8</v>
      </c>
      <c r="AU187" s="374"/>
      <c r="AV187" s="375"/>
      <c r="AW187" s="302"/>
      <c r="AX187" s="303"/>
      <c r="AY187" s="303"/>
      <c r="AZ187" s="303"/>
      <c r="BA187" s="303"/>
      <c r="BB187" s="303"/>
      <c r="BC187" s="303"/>
      <c r="BD187" s="303"/>
      <c r="BE187" s="303"/>
      <c r="BF187" s="303"/>
      <c r="BG187" s="303"/>
      <c r="BH187" s="303"/>
      <c r="BI187" s="303"/>
      <c r="BJ187" s="303"/>
      <c r="BK187" s="303"/>
      <c r="BL187" s="303"/>
      <c r="BM187" s="303"/>
      <c r="BN187" s="303"/>
      <c r="BO187" s="303"/>
      <c r="BP187" s="303"/>
      <c r="BQ187" s="303"/>
      <c r="BR187" s="303"/>
      <c r="BS187" s="303"/>
      <c r="BT187" s="304"/>
      <c r="BU187" s="382" t="s">
        <v>24</v>
      </c>
      <c r="BV187" s="383"/>
      <c r="BW187" s="383"/>
      <c r="BX187" s="383"/>
      <c r="BY187" s="383"/>
      <c r="BZ187" s="383"/>
      <c r="CA187" s="383"/>
      <c r="CB187" s="383"/>
      <c r="CC187" s="383"/>
      <c r="CD187" s="308" t="s">
        <v>25</v>
      </c>
      <c r="CE187" s="308"/>
      <c r="CF187" s="308"/>
      <c r="CG187" s="308"/>
      <c r="CH187" s="308"/>
      <c r="CI187" s="308"/>
      <c r="CJ187" s="308"/>
      <c r="CK187" s="308"/>
      <c r="CL187" s="308"/>
      <c r="CM187" s="308"/>
      <c r="CN187" s="308"/>
      <c r="CO187" s="308"/>
      <c r="CP187" s="308"/>
      <c r="CQ187" s="308"/>
      <c r="CR187" s="308"/>
      <c r="CS187" s="308"/>
      <c r="CT187" s="308"/>
      <c r="CU187" s="308"/>
      <c r="CV187" s="308"/>
      <c r="CW187" s="308"/>
      <c r="CX187" s="308"/>
      <c r="CY187" s="308"/>
      <c r="CZ187" s="308"/>
      <c r="DA187" s="308"/>
      <c r="DB187" s="308"/>
      <c r="DC187" s="308"/>
      <c r="DD187" s="308"/>
      <c r="DE187" s="308"/>
      <c r="DF187" s="308"/>
      <c r="DG187" s="183"/>
      <c r="DP187" s="354"/>
      <c r="DQ187" s="354"/>
      <c r="DR187" s="354"/>
      <c r="DS187" s="334"/>
      <c r="DT187" s="334"/>
      <c r="DU187" s="334"/>
      <c r="DV187" s="334"/>
      <c r="DW187" s="334"/>
      <c r="DX187" s="334"/>
      <c r="DY187" s="334"/>
      <c r="DZ187" s="334"/>
      <c r="EA187" s="334"/>
      <c r="EB187" s="300"/>
      <c r="EC187" s="300"/>
      <c r="ED187" s="300"/>
      <c r="EE187" s="479"/>
      <c r="EF187" s="479"/>
      <c r="EG187" s="479"/>
      <c r="EH187" s="479"/>
      <c r="EI187" s="479"/>
      <c r="EJ187" s="479"/>
      <c r="EK187" s="479"/>
      <c r="EL187" s="468"/>
      <c r="EM187" s="468"/>
      <c r="EN187" s="468"/>
      <c r="EO187" s="468"/>
      <c r="EP187" s="468"/>
      <c r="EQ187" s="468"/>
      <c r="ER187" s="468"/>
      <c r="ES187" s="468"/>
      <c r="ET187" s="468"/>
      <c r="EU187" s="468"/>
      <c r="EV187" s="468"/>
      <c r="EW187" s="468"/>
      <c r="EX187" s="468"/>
      <c r="EY187" s="468"/>
      <c r="EZ187" s="468"/>
      <c r="FA187" s="468"/>
      <c r="FB187" s="468"/>
      <c r="FC187" s="468"/>
      <c r="FD187" s="473"/>
      <c r="FE187" s="473"/>
      <c r="FF187" s="473"/>
      <c r="FG187" s="418"/>
      <c r="FH187" s="418"/>
      <c r="FI187" s="418"/>
      <c r="FJ187" s="303"/>
      <c r="FK187" s="303"/>
      <c r="FL187" s="303"/>
      <c r="FM187" s="303"/>
      <c r="FN187" s="303"/>
      <c r="FO187" s="303"/>
      <c r="FP187" s="303"/>
      <c r="FQ187" s="303"/>
      <c r="FR187" s="303"/>
      <c r="FS187" s="303"/>
      <c r="FT187" s="303"/>
      <c r="FU187" s="303"/>
      <c r="FV187" s="303"/>
      <c r="FW187" s="303"/>
      <c r="FX187" s="303"/>
      <c r="FY187" s="303"/>
      <c r="FZ187" s="303"/>
      <c r="GA187" s="303"/>
      <c r="GB187" s="303"/>
      <c r="GC187" s="303"/>
      <c r="GD187" s="303"/>
      <c r="GE187" s="303"/>
      <c r="GF187" s="303"/>
      <c r="GG187" s="303"/>
      <c r="GH187" s="383"/>
      <c r="GI187" s="383"/>
      <c r="GJ187" s="383"/>
      <c r="GK187" s="383"/>
      <c r="GL187" s="383"/>
      <c r="GM187" s="383"/>
      <c r="GN187" s="383"/>
      <c r="GO187" s="383"/>
      <c r="GP187" s="383"/>
      <c r="GQ187" s="308"/>
      <c r="GR187" s="309"/>
      <c r="GS187" s="309"/>
      <c r="GT187" s="309"/>
      <c r="GU187" s="309"/>
      <c r="GV187" s="309"/>
      <c r="GW187" s="309"/>
      <c r="GX187" s="309"/>
      <c r="GY187" s="309"/>
      <c r="GZ187" s="309"/>
      <c r="HA187" s="309"/>
      <c r="HB187" s="309"/>
      <c r="HC187" s="309"/>
      <c r="HD187" s="309"/>
      <c r="HE187" s="309"/>
      <c r="HF187" s="309"/>
      <c r="HG187" s="309"/>
      <c r="HH187" s="309"/>
      <c r="HI187" s="309"/>
      <c r="HJ187" s="309"/>
      <c r="HK187" s="309"/>
      <c r="HL187" s="309"/>
      <c r="HM187" s="309"/>
      <c r="HN187" s="309"/>
      <c r="HO187" s="309"/>
      <c r="HP187" s="309"/>
      <c r="HQ187" s="309"/>
      <c r="HR187" s="309"/>
      <c r="HS187" s="309"/>
      <c r="HT187" s="183"/>
    </row>
    <row r="188" spans="3:229" ht="9" customHeight="1">
      <c r="C188" s="354"/>
      <c r="D188" s="354"/>
      <c r="E188" s="355"/>
      <c r="F188" s="427"/>
      <c r="G188" s="336"/>
      <c r="H188" s="336"/>
      <c r="I188" s="336"/>
      <c r="J188" s="336"/>
      <c r="K188" s="336"/>
      <c r="L188" s="336"/>
      <c r="M188" s="336"/>
      <c r="N188" s="337"/>
      <c r="O188" s="300"/>
      <c r="P188" s="300"/>
      <c r="Q188" s="301"/>
      <c r="R188" s="480"/>
      <c r="S188" s="481"/>
      <c r="T188" s="481"/>
      <c r="U188" s="481"/>
      <c r="V188" s="481"/>
      <c r="W188" s="481"/>
      <c r="X188" s="481"/>
      <c r="Y188" s="518"/>
      <c r="Z188" s="518"/>
      <c r="AA188" s="518"/>
      <c r="AB188" s="518"/>
      <c r="AC188" s="518"/>
      <c r="AD188" s="518"/>
      <c r="AE188" s="518"/>
      <c r="AF188" s="518"/>
      <c r="AG188" s="518"/>
      <c r="AH188" s="518"/>
      <c r="AI188" s="518"/>
      <c r="AJ188" s="518"/>
      <c r="AK188" s="518"/>
      <c r="AL188" s="518"/>
      <c r="AM188" s="518"/>
      <c r="AN188" s="518"/>
      <c r="AO188" s="518"/>
      <c r="AP188" s="519"/>
      <c r="AQ188" s="472"/>
      <c r="AR188" s="473"/>
      <c r="AS188" s="474"/>
      <c r="AT188" s="376"/>
      <c r="AU188" s="377"/>
      <c r="AV188" s="378"/>
      <c r="AW188" s="305"/>
      <c r="AX188" s="306"/>
      <c r="AY188" s="306"/>
      <c r="AZ188" s="306"/>
      <c r="BA188" s="306"/>
      <c r="BB188" s="306"/>
      <c r="BC188" s="306"/>
      <c r="BD188" s="306"/>
      <c r="BE188" s="306"/>
      <c r="BF188" s="306"/>
      <c r="BG188" s="306"/>
      <c r="BH188" s="306"/>
      <c r="BI188" s="306"/>
      <c r="BJ188" s="306"/>
      <c r="BK188" s="306"/>
      <c r="BL188" s="306"/>
      <c r="BM188" s="306"/>
      <c r="BN188" s="306"/>
      <c r="BO188" s="306"/>
      <c r="BP188" s="306"/>
      <c r="BQ188" s="306"/>
      <c r="BR188" s="306"/>
      <c r="BS188" s="306"/>
      <c r="BT188" s="307"/>
      <c r="BU188" s="382"/>
      <c r="BV188" s="383"/>
      <c r="BW188" s="383"/>
      <c r="BX188" s="383"/>
      <c r="BY188" s="383"/>
      <c r="BZ188" s="383"/>
      <c r="CA188" s="383"/>
      <c r="CB188" s="383"/>
      <c r="CC188" s="383"/>
      <c r="CD188" s="308"/>
      <c r="CE188" s="308"/>
      <c r="CF188" s="308"/>
      <c r="CG188" s="308"/>
      <c r="CH188" s="308"/>
      <c r="CI188" s="308"/>
      <c r="CJ188" s="308"/>
      <c r="CK188" s="308"/>
      <c r="CL188" s="308"/>
      <c r="CM188" s="308"/>
      <c r="CN188" s="308"/>
      <c r="CO188" s="308"/>
      <c r="CP188" s="308"/>
      <c r="CQ188" s="308"/>
      <c r="CR188" s="308"/>
      <c r="CS188" s="308"/>
      <c r="CT188" s="308"/>
      <c r="CU188" s="308"/>
      <c r="CV188" s="308"/>
      <c r="CW188" s="308"/>
      <c r="CX188" s="308"/>
      <c r="CY188" s="308"/>
      <c r="CZ188" s="308"/>
      <c r="DA188" s="308"/>
      <c r="DB188" s="308"/>
      <c r="DC188" s="308"/>
      <c r="DD188" s="308"/>
      <c r="DE188" s="308"/>
      <c r="DF188" s="308"/>
      <c r="DG188" s="183"/>
      <c r="DP188" s="354"/>
      <c r="DQ188" s="354"/>
      <c r="DR188" s="354"/>
      <c r="DS188" s="334"/>
      <c r="DT188" s="334"/>
      <c r="DU188" s="334"/>
      <c r="DV188" s="334"/>
      <c r="DW188" s="334"/>
      <c r="DX188" s="334"/>
      <c r="DY188" s="334"/>
      <c r="DZ188" s="334"/>
      <c r="EA188" s="334"/>
      <c r="EB188" s="300"/>
      <c r="EC188" s="300"/>
      <c r="ED188" s="300"/>
      <c r="EE188" s="479"/>
      <c r="EF188" s="479"/>
      <c r="EG188" s="479"/>
      <c r="EH188" s="479"/>
      <c r="EI188" s="479"/>
      <c r="EJ188" s="479"/>
      <c r="EK188" s="479"/>
      <c r="EL188" s="468"/>
      <c r="EM188" s="468"/>
      <c r="EN188" s="468"/>
      <c r="EO188" s="468"/>
      <c r="EP188" s="468"/>
      <c r="EQ188" s="468"/>
      <c r="ER188" s="468"/>
      <c r="ES188" s="468"/>
      <c r="ET188" s="468"/>
      <c r="EU188" s="468"/>
      <c r="EV188" s="468"/>
      <c r="EW188" s="468"/>
      <c r="EX188" s="468"/>
      <c r="EY188" s="468"/>
      <c r="EZ188" s="468"/>
      <c r="FA188" s="468"/>
      <c r="FB188" s="468"/>
      <c r="FC188" s="468"/>
      <c r="FD188" s="473"/>
      <c r="FE188" s="473"/>
      <c r="FF188" s="473"/>
      <c r="FG188" s="418"/>
      <c r="FH188" s="418"/>
      <c r="FI188" s="418"/>
      <c r="FJ188" s="303"/>
      <c r="FK188" s="303"/>
      <c r="FL188" s="303"/>
      <c r="FM188" s="303"/>
      <c r="FN188" s="303"/>
      <c r="FO188" s="303"/>
      <c r="FP188" s="303"/>
      <c r="FQ188" s="303"/>
      <c r="FR188" s="303"/>
      <c r="FS188" s="303"/>
      <c r="FT188" s="303"/>
      <c r="FU188" s="303"/>
      <c r="FV188" s="303"/>
      <c r="FW188" s="303"/>
      <c r="FX188" s="303"/>
      <c r="FY188" s="303"/>
      <c r="FZ188" s="303"/>
      <c r="GA188" s="303"/>
      <c r="GB188" s="303"/>
      <c r="GC188" s="303"/>
      <c r="GD188" s="303"/>
      <c r="GE188" s="303"/>
      <c r="GF188" s="303"/>
      <c r="GG188" s="303"/>
      <c r="GH188" s="383"/>
      <c r="GI188" s="383"/>
      <c r="GJ188" s="383"/>
      <c r="GK188" s="383"/>
      <c r="GL188" s="383"/>
      <c r="GM188" s="383"/>
      <c r="GN188" s="383"/>
      <c r="GO188" s="383"/>
      <c r="GP188" s="383"/>
      <c r="GQ188" s="309"/>
      <c r="GR188" s="309"/>
      <c r="GS188" s="309"/>
      <c r="GT188" s="309"/>
      <c r="GU188" s="309"/>
      <c r="GV188" s="309"/>
      <c r="GW188" s="309"/>
      <c r="GX188" s="309"/>
      <c r="GY188" s="309"/>
      <c r="GZ188" s="309"/>
      <c r="HA188" s="309"/>
      <c r="HB188" s="309"/>
      <c r="HC188" s="309"/>
      <c r="HD188" s="309"/>
      <c r="HE188" s="309"/>
      <c r="HF188" s="309"/>
      <c r="HG188" s="309"/>
      <c r="HH188" s="309"/>
      <c r="HI188" s="309"/>
      <c r="HJ188" s="309"/>
      <c r="HK188" s="309"/>
      <c r="HL188" s="309"/>
      <c r="HM188" s="309"/>
      <c r="HN188" s="309"/>
      <c r="HO188" s="309"/>
      <c r="HP188" s="309"/>
      <c r="HQ188" s="309"/>
      <c r="HR188" s="309"/>
      <c r="HS188" s="309"/>
      <c r="HT188" s="183"/>
    </row>
    <row r="189" spans="3:229" ht="11.25" customHeight="1">
      <c r="C189" s="354"/>
      <c r="D189" s="354"/>
      <c r="E189" s="355"/>
      <c r="F189" s="428" t="s">
        <v>26</v>
      </c>
      <c r="G189" s="429"/>
      <c r="H189" s="430"/>
      <c r="I189" s="428" t="s">
        <v>27</v>
      </c>
      <c r="J189" s="429"/>
      <c r="K189" s="430"/>
      <c r="L189" s="437" t="s">
        <v>28</v>
      </c>
      <c r="M189" s="438"/>
      <c r="N189" s="439"/>
      <c r="O189" s="300"/>
      <c r="P189" s="300"/>
      <c r="Q189" s="301"/>
      <c r="R189" s="534"/>
      <c r="S189" s="535"/>
      <c r="T189" s="535"/>
      <c r="U189" s="535"/>
      <c r="V189" s="535"/>
      <c r="W189" s="535"/>
      <c r="X189" s="535"/>
      <c r="Y189" s="535"/>
      <c r="Z189" s="535"/>
      <c r="AA189" s="535"/>
      <c r="AB189" s="535"/>
      <c r="AC189" s="535"/>
      <c r="AD189" s="535"/>
      <c r="AE189" s="535"/>
      <c r="AF189" s="535"/>
      <c r="AG189" s="535"/>
      <c r="AH189" s="535"/>
      <c r="AI189" s="535"/>
      <c r="AJ189" s="535"/>
      <c r="AK189" s="535"/>
      <c r="AL189" s="535"/>
      <c r="AM189" s="456"/>
      <c r="AN189" s="456"/>
      <c r="AO189" s="456"/>
      <c r="AP189" s="457"/>
      <c r="AQ189" s="472"/>
      <c r="AR189" s="473"/>
      <c r="AS189" s="474"/>
      <c r="AT189" s="410"/>
      <c r="AU189" s="411"/>
      <c r="AV189" s="411"/>
      <c r="AW189" s="411"/>
      <c r="AX189" s="411"/>
      <c r="AY189" s="411"/>
      <c r="AZ189" s="411"/>
      <c r="BA189" s="411"/>
      <c r="BB189" s="411"/>
      <c r="BC189" s="411"/>
      <c r="BD189" s="411"/>
      <c r="BE189" s="411"/>
      <c r="BF189" s="411"/>
      <c r="BG189" s="411"/>
      <c r="BH189" s="411"/>
      <c r="BI189" s="411"/>
      <c r="BJ189" s="411"/>
      <c r="BK189" s="411"/>
      <c r="BL189" s="411"/>
      <c r="BM189" s="411"/>
      <c r="BN189" s="411"/>
      <c r="BO189" s="411"/>
      <c r="BP189" s="411"/>
      <c r="BQ189" s="411"/>
      <c r="BR189" s="411"/>
      <c r="BS189" s="411"/>
      <c r="BT189" s="411"/>
      <c r="BU189" s="411"/>
      <c r="BV189" s="411"/>
      <c r="BW189" s="411"/>
      <c r="BX189" s="411"/>
      <c r="BY189" s="411"/>
      <c r="BZ189" s="411"/>
      <c r="CA189" s="411"/>
      <c r="CB189" s="411"/>
      <c r="CC189" s="411"/>
      <c r="CD189" s="411"/>
      <c r="CE189" s="411"/>
      <c r="CF189" s="411"/>
      <c r="CG189" s="411"/>
      <c r="CH189" s="411"/>
      <c r="CI189" s="411"/>
      <c r="CJ189" s="411"/>
      <c r="CK189" s="411"/>
      <c r="CL189" s="411"/>
      <c r="CM189" s="411"/>
      <c r="CN189" s="411"/>
      <c r="CO189" s="411"/>
      <c r="CP189" s="411"/>
      <c r="CQ189" s="411"/>
      <c r="CR189" s="411"/>
      <c r="CS189" s="411"/>
      <c r="CT189" s="411"/>
      <c r="CU189" s="411"/>
      <c r="CV189" s="411"/>
      <c r="CW189" s="411"/>
      <c r="CX189" s="411"/>
      <c r="CY189" s="411"/>
      <c r="CZ189" s="411"/>
      <c r="DA189" s="411"/>
      <c r="DB189" s="411"/>
      <c r="DC189" s="411"/>
      <c r="DD189" s="411"/>
      <c r="DE189" s="411"/>
      <c r="DF189" s="411"/>
      <c r="DG189" s="411"/>
      <c r="DP189" s="354"/>
      <c r="DQ189" s="354"/>
      <c r="DR189" s="354"/>
      <c r="DS189" s="432"/>
      <c r="DT189" s="432"/>
      <c r="DU189" s="432"/>
      <c r="DV189" s="432"/>
      <c r="DW189" s="432"/>
      <c r="DX189" s="432"/>
      <c r="DY189" s="441"/>
      <c r="DZ189" s="441"/>
      <c r="EA189" s="441"/>
      <c r="EB189" s="300"/>
      <c r="EC189" s="300"/>
      <c r="ED189" s="300"/>
      <c r="EE189" s="453"/>
      <c r="EF189" s="453"/>
      <c r="EG189" s="453"/>
      <c r="EH189" s="453"/>
      <c r="EI189" s="453"/>
      <c r="EJ189" s="453"/>
      <c r="EK189" s="453"/>
      <c r="EL189" s="453"/>
      <c r="EM189" s="453"/>
      <c r="EN189" s="453"/>
      <c r="EO189" s="453"/>
      <c r="EP189" s="453"/>
      <c r="EQ189" s="453"/>
      <c r="ER189" s="453"/>
      <c r="ES189" s="453"/>
      <c r="ET189" s="453"/>
      <c r="EU189" s="453"/>
      <c r="EV189" s="453"/>
      <c r="EW189" s="453"/>
      <c r="EX189" s="453"/>
      <c r="EY189" s="453"/>
      <c r="EZ189" s="458"/>
      <c r="FA189" s="458"/>
      <c r="FB189" s="458"/>
      <c r="FC189" s="458"/>
      <c r="FD189" s="473"/>
      <c r="FE189" s="473"/>
      <c r="FF189" s="473"/>
      <c r="FG189" s="461"/>
      <c r="FH189" s="461"/>
      <c r="FI189" s="461"/>
      <c r="FJ189" s="461"/>
      <c r="FK189" s="461"/>
      <c r="FL189" s="461"/>
      <c r="FM189" s="461"/>
      <c r="FN189" s="461"/>
      <c r="FO189" s="461"/>
      <c r="FP189" s="461"/>
      <c r="FQ189" s="461"/>
      <c r="FR189" s="461"/>
      <c r="FS189" s="461"/>
      <c r="FT189" s="461"/>
      <c r="FU189" s="461"/>
      <c r="FV189" s="461"/>
      <c r="FW189" s="461"/>
      <c r="FX189" s="461"/>
      <c r="FY189" s="461"/>
      <c r="FZ189" s="461"/>
      <c r="GA189" s="461"/>
      <c r="GB189" s="461"/>
      <c r="GC189" s="461"/>
      <c r="GD189" s="461"/>
      <c r="GE189" s="461"/>
      <c r="GF189" s="461"/>
      <c r="GG189" s="461"/>
      <c r="GH189" s="461"/>
      <c r="GI189" s="461"/>
      <c r="GJ189" s="461"/>
      <c r="GK189" s="461"/>
      <c r="GL189" s="461"/>
      <c r="GM189" s="461"/>
      <c r="GN189" s="461"/>
      <c r="GO189" s="461"/>
      <c r="GP189" s="461"/>
      <c r="GQ189" s="461"/>
      <c r="GR189" s="461"/>
      <c r="GS189" s="461"/>
      <c r="GT189" s="461"/>
      <c r="GU189" s="461"/>
      <c r="GV189" s="461"/>
      <c r="GW189" s="461"/>
      <c r="GX189" s="461"/>
      <c r="GY189" s="461"/>
      <c r="GZ189" s="461"/>
      <c r="HA189" s="461"/>
      <c r="HB189" s="461"/>
      <c r="HC189" s="461"/>
      <c r="HD189" s="461"/>
      <c r="HE189" s="461"/>
      <c r="HF189" s="461"/>
      <c r="HG189" s="461"/>
      <c r="HH189" s="461"/>
      <c r="HI189" s="461"/>
      <c r="HJ189" s="461"/>
      <c r="HK189" s="461"/>
      <c r="HL189" s="461"/>
      <c r="HM189" s="461"/>
      <c r="HN189" s="461"/>
      <c r="HO189" s="461"/>
      <c r="HP189" s="461"/>
      <c r="HQ189" s="461"/>
      <c r="HR189" s="461"/>
      <c r="HS189" s="461"/>
      <c r="HT189" s="461"/>
    </row>
    <row r="190" spans="3:229" ht="11.25" customHeight="1">
      <c r="C190" s="354"/>
      <c r="D190" s="354"/>
      <c r="E190" s="355"/>
      <c r="F190" s="431"/>
      <c r="G190" s="432"/>
      <c r="H190" s="433"/>
      <c r="I190" s="431"/>
      <c r="J190" s="432"/>
      <c r="K190" s="433"/>
      <c r="L190" s="440"/>
      <c r="M190" s="441"/>
      <c r="N190" s="442"/>
      <c r="O190" s="300"/>
      <c r="P190" s="300"/>
      <c r="Q190" s="301"/>
      <c r="R190" s="536"/>
      <c r="S190" s="537"/>
      <c r="T190" s="537"/>
      <c r="U190" s="537"/>
      <c r="V190" s="537"/>
      <c r="W190" s="537"/>
      <c r="X190" s="537"/>
      <c r="Y190" s="537"/>
      <c r="Z190" s="537"/>
      <c r="AA190" s="537"/>
      <c r="AB190" s="537"/>
      <c r="AC190" s="537"/>
      <c r="AD190" s="537"/>
      <c r="AE190" s="537"/>
      <c r="AF190" s="537"/>
      <c r="AG190" s="537"/>
      <c r="AH190" s="537"/>
      <c r="AI190" s="537"/>
      <c r="AJ190" s="537"/>
      <c r="AK190" s="537"/>
      <c r="AL190" s="537"/>
      <c r="AM190" s="458"/>
      <c r="AN190" s="458"/>
      <c r="AO190" s="458"/>
      <c r="AP190" s="459"/>
      <c r="AQ190" s="472"/>
      <c r="AR190" s="473"/>
      <c r="AS190" s="474"/>
      <c r="AT190" s="410"/>
      <c r="AU190" s="411"/>
      <c r="AV190" s="411"/>
      <c r="AW190" s="411"/>
      <c r="AX190" s="411"/>
      <c r="AY190" s="411"/>
      <c r="AZ190" s="411"/>
      <c r="BA190" s="411"/>
      <c r="BB190" s="411"/>
      <c r="BC190" s="411"/>
      <c r="BD190" s="411"/>
      <c r="BE190" s="411"/>
      <c r="BF190" s="411"/>
      <c r="BG190" s="411"/>
      <c r="BH190" s="411"/>
      <c r="BI190" s="411"/>
      <c r="BJ190" s="411"/>
      <c r="BK190" s="411"/>
      <c r="BL190" s="411"/>
      <c r="BM190" s="411"/>
      <c r="BN190" s="411"/>
      <c r="BO190" s="411"/>
      <c r="BP190" s="411"/>
      <c r="BQ190" s="411"/>
      <c r="BR190" s="411"/>
      <c r="BS190" s="411"/>
      <c r="BT190" s="411"/>
      <c r="BU190" s="411"/>
      <c r="BV190" s="411"/>
      <c r="BW190" s="411"/>
      <c r="BX190" s="411"/>
      <c r="BY190" s="411"/>
      <c r="BZ190" s="411"/>
      <c r="CA190" s="411"/>
      <c r="CB190" s="411"/>
      <c r="CC190" s="411"/>
      <c r="CD190" s="411"/>
      <c r="CE190" s="411"/>
      <c r="CF190" s="411"/>
      <c r="CG190" s="411"/>
      <c r="CH190" s="411"/>
      <c r="CI190" s="411"/>
      <c r="CJ190" s="411"/>
      <c r="CK190" s="411"/>
      <c r="CL190" s="411"/>
      <c r="CM190" s="411"/>
      <c r="CN190" s="411"/>
      <c r="CO190" s="411"/>
      <c r="CP190" s="411"/>
      <c r="CQ190" s="411"/>
      <c r="CR190" s="411"/>
      <c r="CS190" s="411"/>
      <c r="CT190" s="411"/>
      <c r="CU190" s="411"/>
      <c r="CV190" s="411"/>
      <c r="CW190" s="411"/>
      <c r="CX190" s="411"/>
      <c r="CY190" s="411"/>
      <c r="CZ190" s="411"/>
      <c r="DA190" s="411"/>
      <c r="DB190" s="411"/>
      <c r="DC190" s="411"/>
      <c r="DD190" s="411"/>
      <c r="DE190" s="411"/>
      <c r="DF190" s="411"/>
      <c r="DG190" s="411"/>
      <c r="DP190" s="354"/>
      <c r="DQ190" s="354"/>
      <c r="DR190" s="354"/>
      <c r="DS190" s="432"/>
      <c r="DT190" s="432"/>
      <c r="DU190" s="432"/>
      <c r="DV190" s="432"/>
      <c r="DW190" s="432"/>
      <c r="DX190" s="432"/>
      <c r="DY190" s="441"/>
      <c r="DZ190" s="441"/>
      <c r="EA190" s="441"/>
      <c r="EB190" s="300"/>
      <c r="EC190" s="300"/>
      <c r="ED190" s="300"/>
      <c r="EE190" s="453"/>
      <c r="EF190" s="453"/>
      <c r="EG190" s="453"/>
      <c r="EH190" s="453"/>
      <c r="EI190" s="453"/>
      <c r="EJ190" s="453"/>
      <c r="EK190" s="453"/>
      <c r="EL190" s="453"/>
      <c r="EM190" s="453"/>
      <c r="EN190" s="453"/>
      <c r="EO190" s="453"/>
      <c r="EP190" s="453"/>
      <c r="EQ190" s="453"/>
      <c r="ER190" s="453"/>
      <c r="ES190" s="453"/>
      <c r="ET190" s="453"/>
      <c r="EU190" s="453"/>
      <c r="EV190" s="453"/>
      <c r="EW190" s="453"/>
      <c r="EX190" s="453"/>
      <c r="EY190" s="453"/>
      <c r="EZ190" s="458"/>
      <c r="FA190" s="458"/>
      <c r="FB190" s="458"/>
      <c r="FC190" s="458"/>
      <c r="FD190" s="473"/>
      <c r="FE190" s="473"/>
      <c r="FF190" s="473"/>
      <c r="FG190" s="461"/>
      <c r="FH190" s="461"/>
      <c r="FI190" s="461"/>
      <c r="FJ190" s="461"/>
      <c r="FK190" s="461"/>
      <c r="FL190" s="461"/>
      <c r="FM190" s="461"/>
      <c r="FN190" s="461"/>
      <c r="FO190" s="461"/>
      <c r="FP190" s="461"/>
      <c r="FQ190" s="461"/>
      <c r="FR190" s="461"/>
      <c r="FS190" s="461"/>
      <c r="FT190" s="461"/>
      <c r="FU190" s="461"/>
      <c r="FV190" s="461"/>
      <c r="FW190" s="461"/>
      <c r="FX190" s="461"/>
      <c r="FY190" s="461"/>
      <c r="FZ190" s="461"/>
      <c r="GA190" s="461"/>
      <c r="GB190" s="461"/>
      <c r="GC190" s="461"/>
      <c r="GD190" s="461"/>
      <c r="GE190" s="461"/>
      <c r="GF190" s="461"/>
      <c r="GG190" s="461"/>
      <c r="GH190" s="461"/>
      <c r="GI190" s="461"/>
      <c r="GJ190" s="461"/>
      <c r="GK190" s="461"/>
      <c r="GL190" s="461"/>
      <c r="GM190" s="461"/>
      <c r="GN190" s="461"/>
      <c r="GO190" s="461"/>
      <c r="GP190" s="461"/>
      <c r="GQ190" s="461"/>
      <c r="GR190" s="461"/>
      <c r="GS190" s="461"/>
      <c r="GT190" s="461"/>
      <c r="GU190" s="461"/>
      <c r="GV190" s="461"/>
      <c r="GW190" s="461"/>
      <c r="GX190" s="461"/>
      <c r="GY190" s="461"/>
      <c r="GZ190" s="461"/>
      <c r="HA190" s="461"/>
      <c r="HB190" s="461"/>
      <c r="HC190" s="461"/>
      <c r="HD190" s="461"/>
      <c r="HE190" s="461"/>
      <c r="HF190" s="461"/>
      <c r="HG190" s="461"/>
      <c r="HH190" s="461"/>
      <c r="HI190" s="461"/>
      <c r="HJ190" s="461"/>
      <c r="HK190" s="461"/>
      <c r="HL190" s="461"/>
      <c r="HM190" s="461"/>
      <c r="HN190" s="461"/>
      <c r="HO190" s="461"/>
      <c r="HP190" s="461"/>
      <c r="HQ190" s="461"/>
      <c r="HR190" s="461"/>
      <c r="HS190" s="461"/>
      <c r="HT190" s="461"/>
    </row>
    <row r="191" spans="3:229" ht="11.25" customHeight="1">
      <c r="C191" s="354"/>
      <c r="D191" s="354"/>
      <c r="E191" s="355"/>
      <c r="F191" s="431"/>
      <c r="G191" s="432"/>
      <c r="H191" s="433"/>
      <c r="I191" s="431"/>
      <c r="J191" s="432"/>
      <c r="K191" s="433"/>
      <c r="L191" s="440"/>
      <c r="M191" s="441"/>
      <c r="N191" s="442"/>
      <c r="O191" s="300"/>
      <c r="P191" s="300"/>
      <c r="Q191" s="301"/>
      <c r="R191" s="536"/>
      <c r="S191" s="537"/>
      <c r="T191" s="537"/>
      <c r="U191" s="537"/>
      <c r="V191" s="537"/>
      <c r="W191" s="537"/>
      <c r="X191" s="537"/>
      <c r="Y191" s="537"/>
      <c r="Z191" s="537"/>
      <c r="AA191" s="537"/>
      <c r="AB191" s="537"/>
      <c r="AC191" s="537"/>
      <c r="AD191" s="537"/>
      <c r="AE191" s="537"/>
      <c r="AF191" s="537"/>
      <c r="AG191" s="537"/>
      <c r="AH191" s="537"/>
      <c r="AI191" s="537"/>
      <c r="AJ191" s="537"/>
      <c r="AK191" s="537"/>
      <c r="AL191" s="537"/>
      <c r="AM191" s="464" t="s">
        <v>29</v>
      </c>
      <c r="AN191" s="464"/>
      <c r="AO191" s="464"/>
      <c r="AP191" s="465"/>
      <c r="AQ191" s="472"/>
      <c r="AR191" s="473"/>
      <c r="AS191" s="474"/>
      <c r="AT191" s="410"/>
      <c r="AU191" s="411"/>
      <c r="AV191" s="411"/>
      <c r="AW191" s="411"/>
      <c r="AX191" s="411"/>
      <c r="AY191" s="411"/>
      <c r="AZ191" s="411"/>
      <c r="BA191" s="411"/>
      <c r="BB191" s="411"/>
      <c r="BC191" s="411"/>
      <c r="BD191" s="411"/>
      <c r="BE191" s="411"/>
      <c r="BF191" s="411"/>
      <c r="BG191" s="411"/>
      <c r="BH191" s="411"/>
      <c r="BI191" s="411"/>
      <c r="BJ191" s="411"/>
      <c r="BK191" s="411"/>
      <c r="BL191" s="411"/>
      <c r="BM191" s="411"/>
      <c r="BN191" s="411"/>
      <c r="BO191" s="411"/>
      <c r="BP191" s="411"/>
      <c r="BQ191" s="411"/>
      <c r="BR191" s="411"/>
      <c r="BS191" s="411"/>
      <c r="BT191" s="411"/>
      <c r="BU191" s="411"/>
      <c r="BV191" s="411"/>
      <c r="BW191" s="411"/>
      <c r="BX191" s="411"/>
      <c r="BY191" s="411"/>
      <c r="BZ191" s="411"/>
      <c r="CA191" s="411"/>
      <c r="CB191" s="411"/>
      <c r="CC191" s="411"/>
      <c r="CD191" s="411"/>
      <c r="CE191" s="411"/>
      <c r="CF191" s="411"/>
      <c r="CG191" s="411"/>
      <c r="CH191" s="411"/>
      <c r="CI191" s="411"/>
      <c r="CJ191" s="411"/>
      <c r="CK191" s="411"/>
      <c r="CL191" s="411"/>
      <c r="CM191" s="411"/>
      <c r="CN191" s="411"/>
      <c r="CO191" s="411"/>
      <c r="CP191" s="411"/>
      <c r="CQ191" s="411"/>
      <c r="CR191" s="411"/>
      <c r="CS191" s="411"/>
      <c r="CT191" s="411"/>
      <c r="CU191" s="411"/>
      <c r="CV191" s="411"/>
      <c r="CW191" s="411"/>
      <c r="CX191" s="411"/>
      <c r="CY191" s="411"/>
      <c r="CZ191" s="411"/>
      <c r="DA191" s="411"/>
      <c r="DB191" s="411"/>
      <c r="DC191" s="411"/>
      <c r="DD191" s="411"/>
      <c r="DE191" s="411"/>
      <c r="DF191" s="411"/>
      <c r="DG191" s="411"/>
      <c r="DP191" s="354"/>
      <c r="DQ191" s="354"/>
      <c r="DR191" s="354"/>
      <c r="DS191" s="432"/>
      <c r="DT191" s="432"/>
      <c r="DU191" s="432"/>
      <c r="DV191" s="432"/>
      <c r="DW191" s="432"/>
      <c r="DX191" s="432"/>
      <c r="DY191" s="441"/>
      <c r="DZ191" s="441"/>
      <c r="EA191" s="441"/>
      <c r="EB191" s="300"/>
      <c r="EC191" s="300"/>
      <c r="ED191" s="300"/>
      <c r="EE191" s="453"/>
      <c r="EF191" s="453"/>
      <c r="EG191" s="453"/>
      <c r="EH191" s="453"/>
      <c r="EI191" s="453"/>
      <c r="EJ191" s="453"/>
      <c r="EK191" s="453"/>
      <c r="EL191" s="453"/>
      <c r="EM191" s="453"/>
      <c r="EN191" s="453"/>
      <c r="EO191" s="453"/>
      <c r="EP191" s="453"/>
      <c r="EQ191" s="453"/>
      <c r="ER191" s="453"/>
      <c r="ES191" s="453"/>
      <c r="ET191" s="453"/>
      <c r="EU191" s="453"/>
      <c r="EV191" s="453"/>
      <c r="EW191" s="453"/>
      <c r="EX191" s="453"/>
      <c r="EY191" s="453"/>
      <c r="EZ191" s="464"/>
      <c r="FA191" s="464"/>
      <c r="FB191" s="464"/>
      <c r="FC191" s="464"/>
      <c r="FD191" s="473"/>
      <c r="FE191" s="473"/>
      <c r="FF191" s="473"/>
      <c r="FG191" s="461"/>
      <c r="FH191" s="461"/>
      <c r="FI191" s="461"/>
      <c r="FJ191" s="461"/>
      <c r="FK191" s="461"/>
      <c r="FL191" s="461"/>
      <c r="FM191" s="461"/>
      <c r="FN191" s="461"/>
      <c r="FO191" s="461"/>
      <c r="FP191" s="461"/>
      <c r="FQ191" s="461"/>
      <c r="FR191" s="461"/>
      <c r="FS191" s="461"/>
      <c r="FT191" s="461"/>
      <c r="FU191" s="461"/>
      <c r="FV191" s="461"/>
      <c r="FW191" s="461"/>
      <c r="FX191" s="461"/>
      <c r="FY191" s="461"/>
      <c r="FZ191" s="461"/>
      <c r="GA191" s="461"/>
      <c r="GB191" s="461"/>
      <c r="GC191" s="461"/>
      <c r="GD191" s="461"/>
      <c r="GE191" s="461"/>
      <c r="GF191" s="461"/>
      <c r="GG191" s="461"/>
      <c r="GH191" s="461"/>
      <c r="GI191" s="461"/>
      <c r="GJ191" s="461"/>
      <c r="GK191" s="461"/>
      <c r="GL191" s="461"/>
      <c r="GM191" s="461"/>
      <c r="GN191" s="461"/>
      <c r="GO191" s="461"/>
      <c r="GP191" s="461"/>
      <c r="GQ191" s="461"/>
      <c r="GR191" s="461"/>
      <c r="GS191" s="461"/>
      <c r="GT191" s="461"/>
      <c r="GU191" s="461"/>
      <c r="GV191" s="461"/>
      <c r="GW191" s="461"/>
      <c r="GX191" s="461"/>
      <c r="GY191" s="461"/>
      <c r="GZ191" s="461"/>
      <c r="HA191" s="461"/>
      <c r="HB191" s="461"/>
      <c r="HC191" s="461"/>
      <c r="HD191" s="461"/>
      <c r="HE191" s="461"/>
      <c r="HF191" s="461"/>
      <c r="HG191" s="461"/>
      <c r="HH191" s="461"/>
      <c r="HI191" s="461"/>
      <c r="HJ191" s="461"/>
      <c r="HK191" s="461"/>
      <c r="HL191" s="461"/>
      <c r="HM191" s="461"/>
      <c r="HN191" s="461"/>
      <c r="HO191" s="461"/>
      <c r="HP191" s="461"/>
      <c r="HQ191" s="461"/>
      <c r="HR191" s="461"/>
      <c r="HS191" s="461"/>
      <c r="HT191" s="461"/>
    </row>
    <row r="192" spans="3:229" ht="11.25" customHeight="1">
      <c r="C192" s="354"/>
      <c r="D192" s="354"/>
      <c r="E192" s="355"/>
      <c r="F192" s="434"/>
      <c r="G192" s="435"/>
      <c r="H192" s="436"/>
      <c r="I192" s="434"/>
      <c r="J192" s="435"/>
      <c r="K192" s="436"/>
      <c r="L192" s="443"/>
      <c r="M192" s="444"/>
      <c r="N192" s="445"/>
      <c r="O192" s="300"/>
      <c r="P192" s="300"/>
      <c r="Q192" s="301"/>
      <c r="R192" s="538"/>
      <c r="S192" s="539"/>
      <c r="T192" s="539"/>
      <c r="U192" s="539"/>
      <c r="V192" s="539"/>
      <c r="W192" s="539"/>
      <c r="X192" s="539"/>
      <c r="Y192" s="539"/>
      <c r="Z192" s="539"/>
      <c r="AA192" s="539"/>
      <c r="AB192" s="539"/>
      <c r="AC192" s="539"/>
      <c r="AD192" s="539"/>
      <c r="AE192" s="539"/>
      <c r="AF192" s="539"/>
      <c r="AG192" s="539"/>
      <c r="AH192" s="539"/>
      <c r="AI192" s="539"/>
      <c r="AJ192" s="539"/>
      <c r="AK192" s="539"/>
      <c r="AL192" s="539"/>
      <c r="AM192" s="466"/>
      <c r="AN192" s="466"/>
      <c r="AO192" s="466"/>
      <c r="AP192" s="467"/>
      <c r="AQ192" s="475"/>
      <c r="AR192" s="476"/>
      <c r="AS192" s="477"/>
      <c r="AT192" s="412"/>
      <c r="AU192" s="413"/>
      <c r="AV192" s="413"/>
      <c r="AW192" s="413"/>
      <c r="AX192" s="413"/>
      <c r="AY192" s="413"/>
      <c r="AZ192" s="413"/>
      <c r="BA192" s="413"/>
      <c r="BB192" s="413"/>
      <c r="BC192" s="413"/>
      <c r="BD192" s="413"/>
      <c r="BE192" s="413"/>
      <c r="BF192" s="413"/>
      <c r="BG192" s="413"/>
      <c r="BH192" s="413"/>
      <c r="BI192" s="413"/>
      <c r="BJ192" s="413"/>
      <c r="BK192" s="413"/>
      <c r="BL192" s="413"/>
      <c r="BM192" s="413"/>
      <c r="BN192" s="413"/>
      <c r="BO192" s="413"/>
      <c r="BP192" s="413"/>
      <c r="BQ192" s="413"/>
      <c r="BR192" s="413"/>
      <c r="BS192" s="413"/>
      <c r="BT192" s="413"/>
      <c r="BU192" s="413"/>
      <c r="BV192" s="413"/>
      <c r="BW192" s="413"/>
      <c r="BX192" s="413"/>
      <c r="BY192" s="413"/>
      <c r="BZ192" s="413"/>
      <c r="CA192" s="413"/>
      <c r="CB192" s="413"/>
      <c r="CC192" s="413"/>
      <c r="CD192" s="413"/>
      <c r="CE192" s="413"/>
      <c r="CF192" s="413"/>
      <c r="CG192" s="413"/>
      <c r="CH192" s="413"/>
      <c r="CI192" s="413"/>
      <c r="CJ192" s="413"/>
      <c r="CK192" s="413"/>
      <c r="CL192" s="413"/>
      <c r="CM192" s="413"/>
      <c r="CN192" s="413"/>
      <c r="CO192" s="413"/>
      <c r="CP192" s="413"/>
      <c r="CQ192" s="413"/>
      <c r="CR192" s="413"/>
      <c r="CS192" s="413"/>
      <c r="CT192" s="413"/>
      <c r="CU192" s="413"/>
      <c r="CV192" s="413"/>
      <c r="CW192" s="413"/>
      <c r="CX192" s="413"/>
      <c r="CY192" s="413"/>
      <c r="CZ192" s="413"/>
      <c r="DA192" s="413"/>
      <c r="DB192" s="413"/>
      <c r="DC192" s="413"/>
      <c r="DD192" s="413"/>
      <c r="DE192" s="413"/>
      <c r="DF192" s="413"/>
      <c r="DG192" s="413"/>
      <c r="DP192" s="354"/>
      <c r="DQ192" s="354"/>
      <c r="DR192" s="354"/>
      <c r="DS192" s="432"/>
      <c r="DT192" s="432"/>
      <c r="DU192" s="432"/>
      <c r="DV192" s="432"/>
      <c r="DW192" s="432"/>
      <c r="DX192" s="432"/>
      <c r="DY192" s="441"/>
      <c r="DZ192" s="441"/>
      <c r="EA192" s="441"/>
      <c r="EB192" s="300"/>
      <c r="EC192" s="300"/>
      <c r="ED192" s="300"/>
      <c r="EE192" s="453"/>
      <c r="EF192" s="453"/>
      <c r="EG192" s="453"/>
      <c r="EH192" s="453"/>
      <c r="EI192" s="453"/>
      <c r="EJ192" s="453"/>
      <c r="EK192" s="453"/>
      <c r="EL192" s="453"/>
      <c r="EM192" s="453"/>
      <c r="EN192" s="453"/>
      <c r="EO192" s="453"/>
      <c r="EP192" s="453"/>
      <c r="EQ192" s="453"/>
      <c r="ER192" s="453"/>
      <c r="ES192" s="453"/>
      <c r="ET192" s="453"/>
      <c r="EU192" s="453"/>
      <c r="EV192" s="453"/>
      <c r="EW192" s="453"/>
      <c r="EX192" s="453"/>
      <c r="EY192" s="453"/>
      <c r="EZ192" s="464"/>
      <c r="FA192" s="464"/>
      <c r="FB192" s="464"/>
      <c r="FC192" s="464"/>
      <c r="FD192" s="473"/>
      <c r="FE192" s="473"/>
      <c r="FF192" s="473"/>
      <c r="FG192" s="461"/>
      <c r="FH192" s="461"/>
      <c r="FI192" s="461"/>
      <c r="FJ192" s="461"/>
      <c r="FK192" s="461"/>
      <c r="FL192" s="461"/>
      <c r="FM192" s="461"/>
      <c r="FN192" s="461"/>
      <c r="FO192" s="461"/>
      <c r="FP192" s="461"/>
      <c r="FQ192" s="461"/>
      <c r="FR192" s="461"/>
      <c r="FS192" s="461"/>
      <c r="FT192" s="461"/>
      <c r="FU192" s="461"/>
      <c r="FV192" s="461"/>
      <c r="FW192" s="461"/>
      <c r="FX192" s="461"/>
      <c r="FY192" s="461"/>
      <c r="FZ192" s="461"/>
      <c r="GA192" s="461"/>
      <c r="GB192" s="461"/>
      <c r="GC192" s="461"/>
      <c r="GD192" s="461"/>
      <c r="GE192" s="461"/>
      <c r="GF192" s="461"/>
      <c r="GG192" s="461"/>
      <c r="GH192" s="461"/>
      <c r="GI192" s="461"/>
      <c r="GJ192" s="461"/>
      <c r="GK192" s="461"/>
      <c r="GL192" s="461"/>
      <c r="GM192" s="461"/>
      <c r="GN192" s="461"/>
      <c r="GO192" s="461"/>
      <c r="GP192" s="461"/>
      <c r="GQ192" s="461"/>
      <c r="GR192" s="461"/>
      <c r="GS192" s="461"/>
      <c r="GT192" s="461"/>
      <c r="GU192" s="461"/>
      <c r="GV192" s="461"/>
      <c r="GW192" s="461"/>
      <c r="GX192" s="461"/>
      <c r="GY192" s="461"/>
      <c r="GZ192" s="461"/>
      <c r="HA192" s="461"/>
      <c r="HB192" s="461"/>
      <c r="HC192" s="461"/>
      <c r="HD192" s="461"/>
      <c r="HE192" s="461"/>
      <c r="HF192" s="461"/>
      <c r="HG192" s="461"/>
      <c r="HH192" s="461"/>
      <c r="HI192" s="461"/>
      <c r="HJ192" s="461"/>
      <c r="HK192" s="461"/>
      <c r="HL192" s="461"/>
      <c r="HM192" s="461"/>
      <c r="HN192" s="461"/>
      <c r="HO192" s="461"/>
      <c r="HP192" s="461"/>
      <c r="HQ192" s="461"/>
      <c r="HR192" s="461"/>
      <c r="HS192" s="461"/>
      <c r="HT192" s="461"/>
    </row>
    <row r="193" spans="3:229" ht="9" customHeight="1">
      <c r="C193" s="354"/>
      <c r="D193" s="354"/>
      <c r="E193" s="355"/>
      <c r="F193" s="400"/>
      <c r="G193" s="401"/>
      <c r="H193" s="402"/>
      <c r="I193" s="394"/>
      <c r="J193" s="395"/>
      <c r="K193" s="396"/>
      <c r="L193" s="400"/>
      <c r="M193" s="401"/>
      <c r="N193" s="402"/>
      <c r="O193" s="406" t="s">
        <v>30</v>
      </c>
      <c r="P193" s="407"/>
      <c r="Q193" s="407"/>
      <c r="R193" s="407"/>
      <c r="S193" s="407"/>
      <c r="T193" s="407"/>
      <c r="U193" s="407"/>
      <c r="V193" s="310"/>
      <c r="W193" s="311"/>
      <c r="X193" s="311"/>
      <c r="Y193" s="311"/>
      <c r="Z193" s="311"/>
      <c r="AA193" s="311"/>
      <c r="AB193" s="311"/>
      <c r="AC193" s="311"/>
      <c r="AD193" s="311"/>
      <c r="AE193" s="311"/>
      <c r="AF193" s="311"/>
      <c r="AG193" s="311"/>
      <c r="AH193" s="311"/>
      <c r="AI193" s="311"/>
      <c r="AJ193" s="311"/>
      <c r="AK193" s="311"/>
      <c r="AL193" s="311"/>
      <c r="AM193" s="311"/>
      <c r="AN193" s="311"/>
      <c r="AO193" s="311"/>
      <c r="AP193" s="311"/>
      <c r="AQ193" s="311"/>
      <c r="AR193" s="311"/>
      <c r="AS193" s="311"/>
      <c r="AT193" s="311"/>
      <c r="AU193" s="311"/>
      <c r="AV193" s="311"/>
      <c r="AW193" s="311"/>
      <c r="AX193" s="311"/>
      <c r="AY193" s="311"/>
      <c r="AZ193" s="312"/>
      <c r="BA193" s="296" t="s">
        <v>31</v>
      </c>
      <c r="BB193" s="297"/>
      <c r="BC193" s="298"/>
      <c r="BD193" s="316"/>
      <c r="BE193" s="316"/>
      <c r="BF193" s="316"/>
      <c r="BG193" s="316"/>
      <c r="BH193" s="316"/>
      <c r="BI193" s="316"/>
      <c r="BJ193" s="316"/>
      <c r="BK193" s="371" t="s">
        <v>32</v>
      </c>
      <c r="BL193" s="371"/>
      <c r="BM193" s="371"/>
      <c r="BN193" s="316"/>
      <c r="BO193" s="316"/>
      <c r="BP193" s="316"/>
      <c r="BQ193" s="316"/>
      <c r="BR193" s="316"/>
      <c r="BS193" s="316"/>
      <c r="BT193" s="316"/>
      <c r="BU193" s="316"/>
      <c r="BV193" s="316"/>
      <c r="BW193" s="320" t="s">
        <v>33</v>
      </c>
      <c r="BX193" s="321"/>
      <c r="BY193" s="321"/>
      <c r="BZ193" s="321"/>
      <c r="CA193" s="321"/>
      <c r="CB193" s="321"/>
      <c r="CC193" s="321"/>
      <c r="CD193" s="321"/>
      <c r="CE193" s="321"/>
      <c r="CF193" s="321"/>
      <c r="CG193" s="321"/>
      <c r="CH193" s="321"/>
      <c r="CI193" s="321"/>
      <c r="CJ193" s="321"/>
      <c r="CK193" s="321"/>
      <c r="CL193" s="321"/>
      <c r="CM193" s="321"/>
      <c r="CN193" s="321"/>
      <c r="CO193" s="321"/>
      <c r="CP193" s="321"/>
      <c r="CQ193" s="322"/>
      <c r="CR193" s="384"/>
      <c r="CS193" s="385"/>
      <c r="CT193" s="385"/>
      <c r="CU193" s="386"/>
      <c r="CV193" s="332" t="s">
        <v>34</v>
      </c>
      <c r="CW193" s="332"/>
      <c r="CX193" s="332"/>
      <c r="CY193" s="332"/>
      <c r="CZ193" s="332"/>
      <c r="DA193" s="332"/>
      <c r="DB193" s="332"/>
      <c r="DC193" s="332"/>
      <c r="DD193" s="332"/>
      <c r="DE193" s="332"/>
      <c r="DF193" s="332"/>
      <c r="DG193" s="333"/>
      <c r="DH193" s="6"/>
      <c r="DI193" s="6"/>
      <c r="DP193" s="354"/>
      <c r="DQ193" s="354"/>
      <c r="DR193" s="354"/>
      <c r="DS193" s="404"/>
      <c r="DT193" s="404"/>
      <c r="DU193" s="404"/>
      <c r="DV193" s="398"/>
      <c r="DW193" s="398"/>
      <c r="DX193" s="398"/>
      <c r="DY193" s="404"/>
      <c r="DZ193" s="404"/>
      <c r="EA193" s="404"/>
      <c r="EB193" s="695"/>
      <c r="EC193" s="695"/>
      <c r="ED193" s="695"/>
      <c r="EE193" s="695"/>
      <c r="EF193" s="695"/>
      <c r="EG193" s="695"/>
      <c r="EH193" s="695"/>
      <c r="EI193" s="314"/>
      <c r="EJ193" s="314"/>
      <c r="EK193" s="314"/>
      <c r="EL193" s="314"/>
      <c r="EM193" s="314"/>
      <c r="EN193" s="314"/>
      <c r="EO193" s="314"/>
      <c r="EP193" s="314"/>
      <c r="EQ193" s="314"/>
      <c r="ER193" s="314"/>
      <c r="ES193" s="314"/>
      <c r="ET193" s="314"/>
      <c r="EU193" s="314"/>
      <c r="EV193" s="314"/>
      <c r="EW193" s="314"/>
      <c r="EX193" s="314"/>
      <c r="EY193" s="314"/>
      <c r="EZ193" s="314"/>
      <c r="FA193" s="314"/>
      <c r="FB193" s="314"/>
      <c r="FC193" s="314"/>
      <c r="FD193" s="314"/>
      <c r="FE193" s="314"/>
      <c r="FF193" s="314"/>
      <c r="FG193" s="314"/>
      <c r="FH193" s="314"/>
      <c r="FI193" s="314"/>
      <c r="FJ193" s="314"/>
      <c r="FK193" s="314"/>
      <c r="FL193" s="314"/>
      <c r="FM193" s="314"/>
      <c r="FN193" s="300"/>
      <c r="FO193" s="300"/>
      <c r="FP193" s="300"/>
      <c r="FQ193" s="696"/>
      <c r="FR193" s="696"/>
      <c r="FS193" s="696"/>
      <c r="FT193" s="696"/>
      <c r="FU193" s="696"/>
      <c r="FV193" s="696"/>
      <c r="FW193" s="696"/>
      <c r="FX193" s="697"/>
      <c r="FY193" s="697"/>
      <c r="FZ193" s="697"/>
      <c r="GA193" s="696"/>
      <c r="GB193" s="696"/>
      <c r="GC193" s="696"/>
      <c r="GD193" s="696"/>
      <c r="GE193" s="696"/>
      <c r="GF193" s="696"/>
      <c r="GG193" s="696"/>
      <c r="GH193" s="696"/>
      <c r="GI193" s="696"/>
      <c r="GJ193" s="324"/>
      <c r="GK193" s="324"/>
      <c r="GL193" s="324"/>
      <c r="GM193" s="324"/>
      <c r="GN193" s="324"/>
      <c r="GO193" s="324"/>
      <c r="GP193" s="324"/>
      <c r="GQ193" s="324"/>
      <c r="GR193" s="324"/>
      <c r="GS193" s="324"/>
      <c r="GT193" s="324"/>
      <c r="GU193" s="324"/>
      <c r="GV193" s="324"/>
      <c r="GW193" s="324"/>
      <c r="GX193" s="324"/>
      <c r="GY193" s="324"/>
      <c r="GZ193" s="324"/>
      <c r="HA193" s="324"/>
      <c r="HB193" s="324"/>
      <c r="HC193" s="324"/>
      <c r="HD193" s="324"/>
      <c r="HE193" s="330"/>
      <c r="HF193" s="330"/>
      <c r="HG193" s="330"/>
      <c r="HH193" s="330"/>
      <c r="HI193" s="691"/>
      <c r="HJ193" s="691"/>
      <c r="HK193" s="691"/>
      <c r="HL193" s="691"/>
      <c r="HM193" s="691"/>
      <c r="HN193" s="691"/>
      <c r="HO193" s="691"/>
      <c r="HP193" s="691"/>
      <c r="HQ193" s="691"/>
      <c r="HR193" s="691"/>
      <c r="HS193" s="691"/>
      <c r="HT193" s="691"/>
      <c r="HU193" s="6"/>
    </row>
    <row r="194" spans="3:229" ht="9" customHeight="1">
      <c r="C194" s="354"/>
      <c r="D194" s="354"/>
      <c r="E194" s="355"/>
      <c r="F194" s="403"/>
      <c r="G194" s="404"/>
      <c r="H194" s="405"/>
      <c r="I194" s="397"/>
      <c r="J194" s="398"/>
      <c r="K194" s="399"/>
      <c r="L194" s="403"/>
      <c r="M194" s="404"/>
      <c r="N194" s="405"/>
      <c r="O194" s="408"/>
      <c r="P194" s="409"/>
      <c r="Q194" s="409"/>
      <c r="R194" s="409"/>
      <c r="S194" s="409"/>
      <c r="T194" s="409"/>
      <c r="U194" s="409"/>
      <c r="V194" s="368"/>
      <c r="W194" s="369"/>
      <c r="X194" s="369"/>
      <c r="Y194" s="369"/>
      <c r="Z194" s="369"/>
      <c r="AA194" s="369"/>
      <c r="AB194" s="369"/>
      <c r="AC194" s="369"/>
      <c r="AD194" s="369"/>
      <c r="AE194" s="369"/>
      <c r="AF194" s="369"/>
      <c r="AG194" s="369"/>
      <c r="AH194" s="369"/>
      <c r="AI194" s="369"/>
      <c r="AJ194" s="369"/>
      <c r="AK194" s="369"/>
      <c r="AL194" s="369"/>
      <c r="AM194" s="369"/>
      <c r="AN194" s="369"/>
      <c r="AO194" s="369"/>
      <c r="AP194" s="369"/>
      <c r="AQ194" s="369"/>
      <c r="AR194" s="369"/>
      <c r="AS194" s="369"/>
      <c r="AT194" s="369"/>
      <c r="AU194" s="369"/>
      <c r="AV194" s="369"/>
      <c r="AW194" s="369"/>
      <c r="AX194" s="369"/>
      <c r="AY194" s="369"/>
      <c r="AZ194" s="370"/>
      <c r="BA194" s="299"/>
      <c r="BB194" s="300"/>
      <c r="BC194" s="301"/>
      <c r="BD194" s="317"/>
      <c r="BE194" s="317"/>
      <c r="BF194" s="317"/>
      <c r="BG194" s="317"/>
      <c r="BH194" s="317"/>
      <c r="BI194" s="317"/>
      <c r="BJ194" s="317"/>
      <c r="BK194" s="372"/>
      <c r="BL194" s="372"/>
      <c r="BM194" s="372"/>
      <c r="BN194" s="317"/>
      <c r="BO194" s="317"/>
      <c r="BP194" s="317"/>
      <c r="BQ194" s="317"/>
      <c r="BR194" s="317"/>
      <c r="BS194" s="317"/>
      <c r="BT194" s="317"/>
      <c r="BU194" s="317"/>
      <c r="BV194" s="317"/>
      <c r="BW194" s="323"/>
      <c r="BX194" s="324"/>
      <c r="BY194" s="324"/>
      <c r="BZ194" s="324"/>
      <c r="CA194" s="324"/>
      <c r="CB194" s="324"/>
      <c r="CC194" s="324"/>
      <c r="CD194" s="324"/>
      <c r="CE194" s="324"/>
      <c r="CF194" s="324"/>
      <c r="CG194" s="324"/>
      <c r="CH194" s="324"/>
      <c r="CI194" s="324"/>
      <c r="CJ194" s="324"/>
      <c r="CK194" s="324"/>
      <c r="CL194" s="324"/>
      <c r="CM194" s="324"/>
      <c r="CN194" s="324"/>
      <c r="CO194" s="324"/>
      <c r="CP194" s="324"/>
      <c r="CQ194" s="325"/>
      <c r="CR194" s="387"/>
      <c r="CS194" s="388"/>
      <c r="CT194" s="388"/>
      <c r="CU194" s="389"/>
      <c r="CV194" s="332"/>
      <c r="CW194" s="332"/>
      <c r="CX194" s="332"/>
      <c r="CY194" s="332"/>
      <c r="CZ194" s="332"/>
      <c r="DA194" s="332"/>
      <c r="DB194" s="332"/>
      <c r="DC194" s="332"/>
      <c r="DD194" s="332"/>
      <c r="DE194" s="332"/>
      <c r="DF194" s="332"/>
      <c r="DG194" s="333"/>
      <c r="DH194" s="6"/>
      <c r="DI194" s="6"/>
      <c r="DP194" s="354"/>
      <c r="DQ194" s="354"/>
      <c r="DR194" s="354"/>
      <c r="DS194" s="404"/>
      <c r="DT194" s="404"/>
      <c r="DU194" s="404"/>
      <c r="DV194" s="398"/>
      <c r="DW194" s="398"/>
      <c r="DX194" s="398"/>
      <c r="DY194" s="404"/>
      <c r="DZ194" s="404"/>
      <c r="EA194" s="404"/>
      <c r="EB194" s="695"/>
      <c r="EC194" s="695"/>
      <c r="ED194" s="695"/>
      <c r="EE194" s="695"/>
      <c r="EF194" s="695"/>
      <c r="EG194" s="695"/>
      <c r="EH194" s="695"/>
      <c r="EI194" s="314"/>
      <c r="EJ194" s="314"/>
      <c r="EK194" s="314"/>
      <c r="EL194" s="314"/>
      <c r="EM194" s="314"/>
      <c r="EN194" s="314"/>
      <c r="EO194" s="314"/>
      <c r="EP194" s="314"/>
      <c r="EQ194" s="314"/>
      <c r="ER194" s="314"/>
      <c r="ES194" s="314"/>
      <c r="ET194" s="314"/>
      <c r="EU194" s="314"/>
      <c r="EV194" s="314"/>
      <c r="EW194" s="314"/>
      <c r="EX194" s="314"/>
      <c r="EY194" s="314"/>
      <c r="EZ194" s="314"/>
      <c r="FA194" s="314"/>
      <c r="FB194" s="314"/>
      <c r="FC194" s="314"/>
      <c r="FD194" s="314"/>
      <c r="FE194" s="314"/>
      <c r="FF194" s="314"/>
      <c r="FG194" s="314"/>
      <c r="FH194" s="314"/>
      <c r="FI194" s="314"/>
      <c r="FJ194" s="314"/>
      <c r="FK194" s="314"/>
      <c r="FL194" s="314"/>
      <c r="FM194" s="314"/>
      <c r="FN194" s="300"/>
      <c r="FO194" s="300"/>
      <c r="FP194" s="300"/>
      <c r="FQ194" s="696"/>
      <c r="FR194" s="696"/>
      <c r="FS194" s="696"/>
      <c r="FT194" s="696"/>
      <c r="FU194" s="696"/>
      <c r="FV194" s="696"/>
      <c r="FW194" s="696"/>
      <c r="FX194" s="697"/>
      <c r="FY194" s="697"/>
      <c r="FZ194" s="697"/>
      <c r="GA194" s="696"/>
      <c r="GB194" s="696"/>
      <c r="GC194" s="696"/>
      <c r="GD194" s="696"/>
      <c r="GE194" s="696"/>
      <c r="GF194" s="696"/>
      <c r="GG194" s="696"/>
      <c r="GH194" s="696"/>
      <c r="GI194" s="696"/>
      <c r="GJ194" s="324"/>
      <c r="GK194" s="324"/>
      <c r="GL194" s="324"/>
      <c r="GM194" s="324"/>
      <c r="GN194" s="324"/>
      <c r="GO194" s="324"/>
      <c r="GP194" s="324"/>
      <c r="GQ194" s="324"/>
      <c r="GR194" s="324"/>
      <c r="GS194" s="324"/>
      <c r="GT194" s="324"/>
      <c r="GU194" s="324"/>
      <c r="GV194" s="324"/>
      <c r="GW194" s="324"/>
      <c r="GX194" s="324"/>
      <c r="GY194" s="324"/>
      <c r="GZ194" s="324"/>
      <c r="HA194" s="324"/>
      <c r="HB194" s="324"/>
      <c r="HC194" s="324"/>
      <c r="HD194" s="324"/>
      <c r="HE194" s="330"/>
      <c r="HF194" s="330"/>
      <c r="HG194" s="330"/>
      <c r="HH194" s="330"/>
      <c r="HI194" s="691"/>
      <c r="HJ194" s="691"/>
      <c r="HK194" s="691"/>
      <c r="HL194" s="691"/>
      <c r="HM194" s="691"/>
      <c r="HN194" s="691"/>
      <c r="HO194" s="691"/>
      <c r="HP194" s="691"/>
      <c r="HQ194" s="691"/>
      <c r="HR194" s="691"/>
      <c r="HS194" s="691"/>
      <c r="HT194" s="691"/>
      <c r="HU194" s="6"/>
    </row>
    <row r="195" spans="3:229" ht="9" customHeight="1">
      <c r="C195" s="354"/>
      <c r="D195" s="354"/>
      <c r="E195" s="355"/>
      <c r="F195" s="403"/>
      <c r="G195" s="404"/>
      <c r="H195" s="405"/>
      <c r="I195" s="397"/>
      <c r="J195" s="398"/>
      <c r="K195" s="399"/>
      <c r="L195" s="403"/>
      <c r="M195" s="404"/>
      <c r="N195" s="405"/>
      <c r="O195" s="414" t="s">
        <v>36</v>
      </c>
      <c r="P195" s="415"/>
      <c r="Q195" s="415"/>
      <c r="R195" s="415"/>
      <c r="S195" s="415"/>
      <c r="T195" s="415"/>
      <c r="U195" s="416"/>
      <c r="V195" s="379"/>
      <c r="W195" s="380"/>
      <c r="X195" s="380"/>
      <c r="Y195" s="380"/>
      <c r="Z195" s="380"/>
      <c r="AA195" s="380"/>
      <c r="AB195" s="380"/>
      <c r="AC195" s="380"/>
      <c r="AD195" s="380"/>
      <c r="AE195" s="380"/>
      <c r="AF195" s="380"/>
      <c r="AG195" s="380"/>
      <c r="AH195" s="380"/>
      <c r="AI195" s="380"/>
      <c r="AJ195" s="380"/>
      <c r="AK195" s="380"/>
      <c r="AL195" s="380"/>
      <c r="AM195" s="380"/>
      <c r="AN195" s="380"/>
      <c r="AO195" s="380"/>
      <c r="AP195" s="380"/>
      <c r="AQ195" s="380"/>
      <c r="AR195" s="380"/>
      <c r="AS195" s="380"/>
      <c r="AT195" s="380"/>
      <c r="AU195" s="380"/>
      <c r="AV195" s="380"/>
      <c r="AW195" s="380"/>
      <c r="AX195" s="380"/>
      <c r="AY195" s="380"/>
      <c r="AZ195" s="381"/>
      <c r="BA195" s="299"/>
      <c r="BB195" s="300"/>
      <c r="BC195" s="301"/>
      <c r="BD195" s="317"/>
      <c r="BE195" s="317"/>
      <c r="BF195" s="317"/>
      <c r="BG195" s="317"/>
      <c r="BH195" s="317"/>
      <c r="BI195" s="317"/>
      <c r="BJ195" s="317"/>
      <c r="BK195" s="372"/>
      <c r="BL195" s="372"/>
      <c r="BM195" s="372"/>
      <c r="BN195" s="317"/>
      <c r="BO195" s="317"/>
      <c r="BP195" s="317"/>
      <c r="BQ195" s="317"/>
      <c r="BR195" s="317"/>
      <c r="BS195" s="317"/>
      <c r="BT195" s="317"/>
      <c r="BU195" s="317"/>
      <c r="BV195" s="317"/>
      <c r="BW195" s="323"/>
      <c r="BX195" s="324"/>
      <c r="BY195" s="324"/>
      <c r="BZ195" s="324"/>
      <c r="CA195" s="324"/>
      <c r="CB195" s="324"/>
      <c r="CC195" s="324"/>
      <c r="CD195" s="324"/>
      <c r="CE195" s="324"/>
      <c r="CF195" s="324"/>
      <c r="CG195" s="324"/>
      <c r="CH195" s="324"/>
      <c r="CI195" s="324"/>
      <c r="CJ195" s="324"/>
      <c r="CK195" s="324"/>
      <c r="CL195" s="324"/>
      <c r="CM195" s="324"/>
      <c r="CN195" s="324"/>
      <c r="CO195" s="324"/>
      <c r="CP195" s="324"/>
      <c r="CQ195" s="325"/>
      <c r="CR195" s="387"/>
      <c r="CS195" s="388"/>
      <c r="CT195" s="388"/>
      <c r="CU195" s="389"/>
      <c r="CV195" s="390"/>
      <c r="CW195" s="390"/>
      <c r="CX195" s="390"/>
      <c r="CY195" s="390"/>
      <c r="CZ195" s="390"/>
      <c r="DA195" s="390"/>
      <c r="DB195" s="390"/>
      <c r="DC195" s="390"/>
      <c r="DD195" s="390"/>
      <c r="DE195" s="390"/>
      <c r="DF195" s="390"/>
      <c r="DG195" s="391"/>
      <c r="DH195" s="6"/>
      <c r="DI195" s="6"/>
      <c r="DP195" s="354"/>
      <c r="DQ195" s="354"/>
      <c r="DR195" s="354"/>
      <c r="DS195" s="404"/>
      <c r="DT195" s="404"/>
      <c r="DU195" s="404"/>
      <c r="DV195" s="398"/>
      <c r="DW195" s="398"/>
      <c r="DX195" s="398"/>
      <c r="DY195" s="404"/>
      <c r="DZ195" s="404"/>
      <c r="EA195" s="404"/>
      <c r="EB195" s="418"/>
      <c r="EC195" s="418"/>
      <c r="ED195" s="418"/>
      <c r="EE195" s="418"/>
      <c r="EF195" s="418"/>
      <c r="EG195" s="418"/>
      <c r="EH195" s="418"/>
      <c r="EI195" s="380"/>
      <c r="EJ195" s="380"/>
      <c r="EK195" s="380"/>
      <c r="EL195" s="380"/>
      <c r="EM195" s="380"/>
      <c r="EN195" s="380"/>
      <c r="EO195" s="380"/>
      <c r="EP195" s="380"/>
      <c r="EQ195" s="380"/>
      <c r="ER195" s="380"/>
      <c r="ES195" s="380"/>
      <c r="ET195" s="380"/>
      <c r="EU195" s="380"/>
      <c r="EV195" s="380"/>
      <c r="EW195" s="380"/>
      <c r="EX195" s="380"/>
      <c r="EY195" s="380"/>
      <c r="EZ195" s="380"/>
      <c r="FA195" s="380"/>
      <c r="FB195" s="380"/>
      <c r="FC195" s="380"/>
      <c r="FD195" s="380"/>
      <c r="FE195" s="380"/>
      <c r="FF195" s="380"/>
      <c r="FG195" s="380"/>
      <c r="FH195" s="380"/>
      <c r="FI195" s="380"/>
      <c r="FJ195" s="380"/>
      <c r="FK195" s="380"/>
      <c r="FL195" s="380"/>
      <c r="FM195" s="380"/>
      <c r="FN195" s="300"/>
      <c r="FO195" s="300"/>
      <c r="FP195" s="300"/>
      <c r="FQ195" s="696"/>
      <c r="FR195" s="696"/>
      <c r="FS195" s="696"/>
      <c r="FT195" s="696"/>
      <c r="FU195" s="696"/>
      <c r="FV195" s="696"/>
      <c r="FW195" s="696"/>
      <c r="FX195" s="697"/>
      <c r="FY195" s="697"/>
      <c r="FZ195" s="697"/>
      <c r="GA195" s="696"/>
      <c r="GB195" s="696"/>
      <c r="GC195" s="696"/>
      <c r="GD195" s="696"/>
      <c r="GE195" s="696"/>
      <c r="GF195" s="696"/>
      <c r="GG195" s="696"/>
      <c r="GH195" s="696"/>
      <c r="GI195" s="696"/>
      <c r="GJ195" s="324"/>
      <c r="GK195" s="324"/>
      <c r="GL195" s="324"/>
      <c r="GM195" s="324"/>
      <c r="GN195" s="324"/>
      <c r="GO195" s="324"/>
      <c r="GP195" s="324"/>
      <c r="GQ195" s="324"/>
      <c r="GR195" s="324"/>
      <c r="GS195" s="324"/>
      <c r="GT195" s="324"/>
      <c r="GU195" s="324"/>
      <c r="GV195" s="324"/>
      <c r="GW195" s="324"/>
      <c r="GX195" s="324"/>
      <c r="GY195" s="324"/>
      <c r="GZ195" s="324"/>
      <c r="HA195" s="324"/>
      <c r="HB195" s="324"/>
      <c r="HC195" s="324"/>
      <c r="HD195" s="324"/>
      <c r="HE195" s="330"/>
      <c r="HF195" s="330"/>
      <c r="HG195" s="330"/>
      <c r="HH195" s="330"/>
      <c r="HI195" s="692"/>
      <c r="HJ195" s="692"/>
      <c r="HK195" s="692"/>
      <c r="HL195" s="692"/>
      <c r="HM195" s="692"/>
      <c r="HN195" s="692"/>
      <c r="HO195" s="692"/>
      <c r="HP195" s="692"/>
      <c r="HQ195" s="692"/>
      <c r="HR195" s="692"/>
      <c r="HS195" s="692"/>
      <c r="HT195" s="692"/>
      <c r="HU195" s="6"/>
    </row>
    <row r="196" spans="3:229" ht="9" customHeight="1">
      <c r="C196" s="354"/>
      <c r="D196" s="354"/>
      <c r="E196" s="355"/>
      <c r="F196" s="403"/>
      <c r="G196" s="404"/>
      <c r="H196" s="405"/>
      <c r="I196" s="397"/>
      <c r="J196" s="398"/>
      <c r="K196" s="399"/>
      <c r="L196" s="403"/>
      <c r="M196" s="404"/>
      <c r="N196" s="405"/>
      <c r="O196" s="417"/>
      <c r="P196" s="418"/>
      <c r="Q196" s="418"/>
      <c r="R196" s="418"/>
      <c r="S196" s="418"/>
      <c r="T196" s="418"/>
      <c r="U196" s="419"/>
      <c r="V196" s="379"/>
      <c r="W196" s="380"/>
      <c r="X196" s="380"/>
      <c r="Y196" s="380"/>
      <c r="Z196" s="380"/>
      <c r="AA196" s="380"/>
      <c r="AB196" s="380"/>
      <c r="AC196" s="380"/>
      <c r="AD196" s="380"/>
      <c r="AE196" s="380"/>
      <c r="AF196" s="380"/>
      <c r="AG196" s="380"/>
      <c r="AH196" s="380"/>
      <c r="AI196" s="380"/>
      <c r="AJ196" s="380"/>
      <c r="AK196" s="380"/>
      <c r="AL196" s="380"/>
      <c r="AM196" s="380"/>
      <c r="AN196" s="380"/>
      <c r="AO196" s="380"/>
      <c r="AP196" s="380"/>
      <c r="AQ196" s="380"/>
      <c r="AR196" s="380"/>
      <c r="AS196" s="380"/>
      <c r="AT196" s="380"/>
      <c r="AU196" s="380"/>
      <c r="AV196" s="380"/>
      <c r="AW196" s="380"/>
      <c r="AX196" s="380"/>
      <c r="AY196" s="380"/>
      <c r="AZ196" s="381"/>
      <c r="BA196" s="299"/>
      <c r="BB196" s="300"/>
      <c r="BC196" s="301"/>
      <c r="BD196" s="317"/>
      <c r="BE196" s="317"/>
      <c r="BF196" s="317"/>
      <c r="BG196" s="317"/>
      <c r="BH196" s="317"/>
      <c r="BI196" s="317"/>
      <c r="BJ196" s="317"/>
      <c r="BK196" s="372"/>
      <c r="BL196" s="372"/>
      <c r="BM196" s="372"/>
      <c r="BN196" s="317"/>
      <c r="BO196" s="317"/>
      <c r="BP196" s="317"/>
      <c r="BQ196" s="317"/>
      <c r="BR196" s="317"/>
      <c r="BS196" s="317"/>
      <c r="BT196" s="317"/>
      <c r="BU196" s="317"/>
      <c r="BV196" s="317"/>
      <c r="BW196" s="323"/>
      <c r="BX196" s="324"/>
      <c r="BY196" s="324"/>
      <c r="BZ196" s="324"/>
      <c r="CA196" s="324"/>
      <c r="CB196" s="324"/>
      <c r="CC196" s="324"/>
      <c r="CD196" s="324"/>
      <c r="CE196" s="324"/>
      <c r="CF196" s="324"/>
      <c r="CG196" s="324"/>
      <c r="CH196" s="324"/>
      <c r="CI196" s="324"/>
      <c r="CJ196" s="324"/>
      <c r="CK196" s="324"/>
      <c r="CL196" s="324"/>
      <c r="CM196" s="324"/>
      <c r="CN196" s="324"/>
      <c r="CO196" s="324"/>
      <c r="CP196" s="324"/>
      <c r="CQ196" s="325"/>
      <c r="CR196" s="387"/>
      <c r="CS196" s="388"/>
      <c r="CT196" s="388"/>
      <c r="CU196" s="389"/>
      <c r="CV196" s="390"/>
      <c r="CW196" s="390"/>
      <c r="CX196" s="390"/>
      <c r="CY196" s="390"/>
      <c r="CZ196" s="390"/>
      <c r="DA196" s="390"/>
      <c r="DB196" s="390"/>
      <c r="DC196" s="390"/>
      <c r="DD196" s="390"/>
      <c r="DE196" s="390"/>
      <c r="DF196" s="390"/>
      <c r="DG196" s="391"/>
      <c r="DH196" s="6"/>
      <c r="DI196" s="6"/>
      <c r="DP196" s="354"/>
      <c r="DQ196" s="354"/>
      <c r="DR196" s="354"/>
      <c r="DS196" s="404"/>
      <c r="DT196" s="404"/>
      <c r="DU196" s="404"/>
      <c r="DV196" s="398"/>
      <c r="DW196" s="398"/>
      <c r="DX196" s="398"/>
      <c r="DY196" s="404"/>
      <c r="DZ196" s="404"/>
      <c r="EA196" s="404"/>
      <c r="EB196" s="418"/>
      <c r="EC196" s="418"/>
      <c r="ED196" s="418"/>
      <c r="EE196" s="418"/>
      <c r="EF196" s="418"/>
      <c r="EG196" s="418"/>
      <c r="EH196" s="418"/>
      <c r="EI196" s="380"/>
      <c r="EJ196" s="380"/>
      <c r="EK196" s="380"/>
      <c r="EL196" s="380"/>
      <c r="EM196" s="380"/>
      <c r="EN196" s="380"/>
      <c r="EO196" s="380"/>
      <c r="EP196" s="380"/>
      <c r="EQ196" s="380"/>
      <c r="ER196" s="380"/>
      <c r="ES196" s="380"/>
      <c r="ET196" s="380"/>
      <c r="EU196" s="380"/>
      <c r="EV196" s="380"/>
      <c r="EW196" s="380"/>
      <c r="EX196" s="380"/>
      <c r="EY196" s="380"/>
      <c r="EZ196" s="380"/>
      <c r="FA196" s="380"/>
      <c r="FB196" s="380"/>
      <c r="FC196" s="380"/>
      <c r="FD196" s="380"/>
      <c r="FE196" s="380"/>
      <c r="FF196" s="380"/>
      <c r="FG196" s="380"/>
      <c r="FH196" s="380"/>
      <c r="FI196" s="380"/>
      <c r="FJ196" s="380"/>
      <c r="FK196" s="380"/>
      <c r="FL196" s="380"/>
      <c r="FM196" s="380"/>
      <c r="FN196" s="300"/>
      <c r="FO196" s="300"/>
      <c r="FP196" s="300"/>
      <c r="FQ196" s="696"/>
      <c r="FR196" s="696"/>
      <c r="FS196" s="696"/>
      <c r="FT196" s="696"/>
      <c r="FU196" s="696"/>
      <c r="FV196" s="696"/>
      <c r="FW196" s="696"/>
      <c r="FX196" s="697"/>
      <c r="FY196" s="697"/>
      <c r="FZ196" s="697"/>
      <c r="GA196" s="696"/>
      <c r="GB196" s="696"/>
      <c r="GC196" s="696"/>
      <c r="GD196" s="696"/>
      <c r="GE196" s="696"/>
      <c r="GF196" s="696"/>
      <c r="GG196" s="696"/>
      <c r="GH196" s="696"/>
      <c r="GI196" s="696"/>
      <c r="GJ196" s="324"/>
      <c r="GK196" s="324"/>
      <c r="GL196" s="324"/>
      <c r="GM196" s="324"/>
      <c r="GN196" s="324"/>
      <c r="GO196" s="324"/>
      <c r="GP196" s="324"/>
      <c r="GQ196" s="324"/>
      <c r="GR196" s="324"/>
      <c r="GS196" s="324"/>
      <c r="GT196" s="324"/>
      <c r="GU196" s="324"/>
      <c r="GV196" s="324"/>
      <c r="GW196" s="324"/>
      <c r="GX196" s="324"/>
      <c r="GY196" s="324"/>
      <c r="GZ196" s="324"/>
      <c r="HA196" s="324"/>
      <c r="HB196" s="324"/>
      <c r="HC196" s="324"/>
      <c r="HD196" s="324"/>
      <c r="HE196" s="330"/>
      <c r="HF196" s="330"/>
      <c r="HG196" s="330"/>
      <c r="HH196" s="330"/>
      <c r="HI196" s="692"/>
      <c r="HJ196" s="692"/>
      <c r="HK196" s="692"/>
      <c r="HL196" s="692"/>
      <c r="HM196" s="692"/>
      <c r="HN196" s="692"/>
      <c r="HO196" s="692"/>
      <c r="HP196" s="692"/>
      <c r="HQ196" s="692"/>
      <c r="HR196" s="692"/>
      <c r="HS196" s="692"/>
      <c r="HT196" s="692"/>
      <c r="HU196" s="6"/>
    </row>
    <row r="197" spans="3:229" ht="9" customHeight="1">
      <c r="C197" s="354"/>
      <c r="D197" s="354"/>
      <c r="E197" s="355"/>
      <c r="F197" s="403"/>
      <c r="G197" s="404"/>
      <c r="H197" s="405"/>
      <c r="I197" s="397"/>
      <c r="J197" s="398"/>
      <c r="K197" s="399"/>
      <c r="L197" s="403"/>
      <c r="M197" s="404"/>
      <c r="N197" s="405"/>
      <c r="O197" s="420"/>
      <c r="P197" s="421"/>
      <c r="Q197" s="421"/>
      <c r="R197" s="421"/>
      <c r="S197" s="421"/>
      <c r="T197" s="421"/>
      <c r="U197" s="422"/>
      <c r="V197" s="379"/>
      <c r="W197" s="380"/>
      <c r="X197" s="380"/>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0"/>
      <c r="AZ197" s="381"/>
      <c r="BA197" s="299"/>
      <c r="BB197" s="300"/>
      <c r="BC197" s="301"/>
      <c r="BD197" s="317"/>
      <c r="BE197" s="317"/>
      <c r="BF197" s="317"/>
      <c r="BG197" s="317"/>
      <c r="BH197" s="317"/>
      <c r="BI197" s="317"/>
      <c r="BJ197" s="317"/>
      <c r="BK197" s="372"/>
      <c r="BL197" s="372"/>
      <c r="BM197" s="372"/>
      <c r="BN197" s="317"/>
      <c r="BO197" s="317"/>
      <c r="BP197" s="317"/>
      <c r="BQ197" s="317"/>
      <c r="BR197" s="317"/>
      <c r="BS197" s="317"/>
      <c r="BT197" s="317"/>
      <c r="BU197" s="317"/>
      <c r="BV197" s="317"/>
      <c r="BW197" s="323"/>
      <c r="BX197" s="324"/>
      <c r="BY197" s="324"/>
      <c r="BZ197" s="324"/>
      <c r="CA197" s="324"/>
      <c r="CB197" s="324"/>
      <c r="CC197" s="324"/>
      <c r="CD197" s="324"/>
      <c r="CE197" s="324"/>
      <c r="CF197" s="324"/>
      <c r="CG197" s="324"/>
      <c r="CH197" s="324"/>
      <c r="CI197" s="324"/>
      <c r="CJ197" s="324"/>
      <c r="CK197" s="324"/>
      <c r="CL197" s="324"/>
      <c r="CM197" s="324"/>
      <c r="CN197" s="324"/>
      <c r="CO197" s="324"/>
      <c r="CP197" s="324"/>
      <c r="CQ197" s="325"/>
      <c r="CR197" s="387"/>
      <c r="CS197" s="388"/>
      <c r="CT197" s="388"/>
      <c r="CU197" s="389"/>
      <c r="CV197" s="392"/>
      <c r="CW197" s="392"/>
      <c r="CX197" s="392"/>
      <c r="CY197" s="392"/>
      <c r="CZ197" s="392"/>
      <c r="DA197" s="392"/>
      <c r="DB197" s="392"/>
      <c r="DC197" s="392"/>
      <c r="DD197" s="392"/>
      <c r="DE197" s="392"/>
      <c r="DF197" s="392"/>
      <c r="DG197" s="393"/>
      <c r="DH197" s="6"/>
      <c r="DI197" s="6"/>
      <c r="DP197" s="354"/>
      <c r="DQ197" s="354"/>
      <c r="DR197" s="354"/>
      <c r="DS197" s="404"/>
      <c r="DT197" s="404"/>
      <c r="DU197" s="404"/>
      <c r="DV197" s="398"/>
      <c r="DW197" s="398"/>
      <c r="DX197" s="398"/>
      <c r="DY197" s="404"/>
      <c r="DZ197" s="404"/>
      <c r="EA197" s="404"/>
      <c r="EB197" s="418"/>
      <c r="EC197" s="418"/>
      <c r="ED197" s="418"/>
      <c r="EE197" s="418"/>
      <c r="EF197" s="418"/>
      <c r="EG197" s="418"/>
      <c r="EH197" s="418"/>
      <c r="EI197" s="380"/>
      <c r="EJ197" s="380"/>
      <c r="EK197" s="380"/>
      <c r="EL197" s="380"/>
      <c r="EM197" s="380"/>
      <c r="EN197" s="380"/>
      <c r="EO197" s="380"/>
      <c r="EP197" s="380"/>
      <c r="EQ197" s="380"/>
      <c r="ER197" s="380"/>
      <c r="ES197" s="380"/>
      <c r="ET197" s="380"/>
      <c r="EU197" s="380"/>
      <c r="EV197" s="380"/>
      <c r="EW197" s="380"/>
      <c r="EX197" s="380"/>
      <c r="EY197" s="380"/>
      <c r="EZ197" s="380"/>
      <c r="FA197" s="380"/>
      <c r="FB197" s="380"/>
      <c r="FC197" s="380"/>
      <c r="FD197" s="380"/>
      <c r="FE197" s="380"/>
      <c r="FF197" s="380"/>
      <c r="FG197" s="380"/>
      <c r="FH197" s="380"/>
      <c r="FI197" s="380"/>
      <c r="FJ197" s="380"/>
      <c r="FK197" s="380"/>
      <c r="FL197" s="380"/>
      <c r="FM197" s="380"/>
      <c r="FN197" s="300"/>
      <c r="FO197" s="300"/>
      <c r="FP197" s="300"/>
      <c r="FQ197" s="696"/>
      <c r="FR197" s="696"/>
      <c r="FS197" s="696"/>
      <c r="FT197" s="696"/>
      <c r="FU197" s="696"/>
      <c r="FV197" s="696"/>
      <c r="FW197" s="696"/>
      <c r="FX197" s="697"/>
      <c r="FY197" s="697"/>
      <c r="FZ197" s="697"/>
      <c r="GA197" s="696"/>
      <c r="GB197" s="696"/>
      <c r="GC197" s="696"/>
      <c r="GD197" s="696"/>
      <c r="GE197" s="696"/>
      <c r="GF197" s="696"/>
      <c r="GG197" s="696"/>
      <c r="GH197" s="696"/>
      <c r="GI197" s="696"/>
      <c r="GJ197" s="324"/>
      <c r="GK197" s="324"/>
      <c r="GL197" s="324"/>
      <c r="GM197" s="324"/>
      <c r="GN197" s="324"/>
      <c r="GO197" s="324"/>
      <c r="GP197" s="324"/>
      <c r="GQ197" s="324"/>
      <c r="GR197" s="324"/>
      <c r="GS197" s="324"/>
      <c r="GT197" s="324"/>
      <c r="GU197" s="324"/>
      <c r="GV197" s="324"/>
      <c r="GW197" s="324"/>
      <c r="GX197" s="324"/>
      <c r="GY197" s="324"/>
      <c r="GZ197" s="324"/>
      <c r="HA197" s="324"/>
      <c r="HB197" s="324"/>
      <c r="HC197" s="324"/>
      <c r="HD197" s="324"/>
      <c r="HE197" s="330"/>
      <c r="HF197" s="330"/>
      <c r="HG197" s="330"/>
      <c r="HH197" s="330"/>
      <c r="HI197" s="692"/>
      <c r="HJ197" s="692"/>
      <c r="HK197" s="692"/>
      <c r="HL197" s="692"/>
      <c r="HM197" s="692"/>
      <c r="HN197" s="692"/>
      <c r="HO197" s="692"/>
      <c r="HP197" s="692"/>
      <c r="HQ197" s="692"/>
      <c r="HR197" s="692"/>
      <c r="HS197" s="692"/>
      <c r="HT197" s="692"/>
      <c r="HU197" s="6"/>
    </row>
    <row r="198" spans="3:229" ht="4.5" customHeight="1">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7"/>
      <c r="AP198" s="13"/>
      <c r="AQ198" s="13"/>
      <c r="AR198" s="13"/>
      <c r="AS198" s="13"/>
      <c r="AT198" s="13"/>
      <c r="AU198" s="13"/>
      <c r="AV198" s="13"/>
      <c r="AW198" s="13"/>
      <c r="AX198" s="13"/>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26"/>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7"/>
      <c r="FC198" s="13"/>
      <c r="FD198" s="13"/>
      <c r="FE198" s="13"/>
      <c r="FF198" s="13"/>
      <c r="FG198" s="13"/>
      <c r="FH198" s="13"/>
      <c r="FI198" s="13"/>
      <c r="FJ198" s="13"/>
      <c r="FK198" s="13"/>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26"/>
      <c r="GL198" s="12"/>
      <c r="GM198" s="12"/>
      <c r="GN198" s="12"/>
      <c r="GO198" s="12"/>
      <c r="GP198" s="12"/>
      <c r="GQ198" s="12"/>
      <c r="GR198" s="12"/>
      <c r="GS198" s="12"/>
      <c r="GT198" s="12"/>
      <c r="GU198" s="12"/>
      <c r="GV198" s="12"/>
      <c r="GW198" s="12"/>
      <c r="GX198" s="12"/>
      <c r="GY198" s="12"/>
      <c r="GZ198" s="12"/>
      <c r="HA198" s="12"/>
      <c r="HB198" s="12"/>
      <c r="HC198" s="12"/>
      <c r="HD198" s="12"/>
      <c r="HE198" s="12"/>
      <c r="HF198" s="12"/>
      <c r="HG198" s="12"/>
      <c r="HH198" s="12"/>
      <c r="HI198" s="12"/>
      <c r="HJ198" s="12"/>
      <c r="HK198" s="12"/>
      <c r="HL198" s="12"/>
      <c r="HM198" s="12"/>
      <c r="HN198" s="12"/>
      <c r="HO198" s="12"/>
      <c r="HP198" s="12"/>
      <c r="HQ198" s="12"/>
      <c r="HR198" s="12"/>
      <c r="HS198" s="12"/>
      <c r="HT198" s="12"/>
    </row>
    <row r="199" spans="3:229" ht="6" customHeight="1">
      <c r="C199" s="4"/>
      <c r="D199" s="334" t="s">
        <v>42</v>
      </c>
      <c r="E199" s="334"/>
      <c r="F199" s="334"/>
      <c r="G199" s="334"/>
      <c r="H199" s="334"/>
      <c r="I199" s="334"/>
      <c r="J199" s="334"/>
      <c r="K199" s="334"/>
      <c r="L199" s="335"/>
      <c r="M199" s="338"/>
      <c r="N199" s="339"/>
      <c r="O199" s="339"/>
      <c r="P199" s="339"/>
      <c r="Q199" s="339"/>
      <c r="R199" s="339"/>
      <c r="S199" s="339"/>
      <c r="T199" s="339"/>
      <c r="U199" s="339"/>
      <c r="V199" s="334" t="s">
        <v>43</v>
      </c>
      <c r="W199" s="334"/>
      <c r="X199" s="334"/>
      <c r="Y199" s="339"/>
      <c r="Z199" s="339"/>
      <c r="AA199" s="339"/>
      <c r="AB199" s="339"/>
      <c r="AC199" s="339"/>
      <c r="AD199" s="334" t="s">
        <v>44</v>
      </c>
      <c r="AE199" s="334"/>
      <c r="AF199" s="334"/>
      <c r="AG199" s="339"/>
      <c r="AH199" s="339"/>
      <c r="AI199" s="339"/>
      <c r="AJ199" s="339"/>
      <c r="AK199" s="334" t="s">
        <v>45</v>
      </c>
      <c r="AL199" s="334"/>
      <c r="AM199" s="334"/>
      <c r="AN199" s="4"/>
      <c r="AU199" s="158"/>
      <c r="AV199" s="158"/>
      <c r="AW199" s="158"/>
      <c r="AX199" s="158"/>
      <c r="AY199" s="158"/>
      <c r="AZ199" s="158"/>
      <c r="BA199" s="158"/>
      <c r="BB199" s="158"/>
      <c r="BC199" s="158"/>
      <c r="BD199" s="158"/>
      <c r="BE199" s="158"/>
      <c r="BF199" s="158"/>
      <c r="BG199" s="1"/>
      <c r="BH199" s="1"/>
      <c r="BI199" s="1"/>
      <c r="BJ199" s="1"/>
      <c r="BK199" s="7"/>
      <c r="BL199" s="7"/>
      <c r="BM199" s="7"/>
      <c r="BN199" s="7"/>
      <c r="BO199" s="7"/>
      <c r="BP199" s="7"/>
      <c r="BQ199" s="159"/>
      <c r="BR199" s="159"/>
      <c r="BS199" s="159"/>
      <c r="BT199" s="159"/>
      <c r="BU199" s="159"/>
      <c r="BV199" s="159"/>
      <c r="BW199" s="159"/>
      <c r="BX199" s="159"/>
      <c r="BY199" s="159"/>
      <c r="BZ199" s="159"/>
      <c r="CA199" s="160"/>
      <c r="CB199" s="160"/>
      <c r="CC199" s="160"/>
      <c r="CD199" s="160"/>
      <c r="CK199" s="161"/>
      <c r="CL199" s="161"/>
      <c r="CM199" s="161"/>
      <c r="CN199" s="161"/>
      <c r="CO199" s="161"/>
      <c r="CP199" s="161"/>
      <c r="CQ199" s="161"/>
      <c r="CR199" s="161"/>
      <c r="CS199" s="161"/>
      <c r="CT199" s="161"/>
      <c r="CU199" s="161"/>
      <c r="CV199" s="161"/>
      <c r="CW199" s="161"/>
      <c r="CX199" s="161"/>
      <c r="CY199" s="161"/>
      <c r="CZ199" s="161"/>
      <c r="DA199" s="161"/>
      <c r="DB199" s="19"/>
      <c r="DC199" s="19"/>
      <c r="DD199" s="19"/>
      <c r="DE199" s="19"/>
      <c r="DF199" s="19"/>
      <c r="DG199" s="12"/>
      <c r="DP199" s="4"/>
      <c r="DQ199" s="334"/>
      <c r="DR199" s="334"/>
      <c r="DS199" s="334"/>
      <c r="DT199" s="334"/>
      <c r="DU199" s="334"/>
      <c r="DV199" s="334"/>
      <c r="DW199" s="334"/>
      <c r="DX199" s="334"/>
      <c r="DY199" s="334"/>
      <c r="DZ199" s="339"/>
      <c r="EA199" s="339"/>
      <c r="EB199" s="339"/>
      <c r="EC199" s="339"/>
      <c r="ED199" s="339"/>
      <c r="EE199" s="339"/>
      <c r="EF199" s="339"/>
      <c r="EG199" s="339"/>
      <c r="EH199" s="339"/>
      <c r="EI199" s="339"/>
      <c r="EJ199" s="339"/>
      <c r="EK199" s="339"/>
      <c r="EL199" s="339"/>
      <c r="EM199" s="339"/>
      <c r="EN199" s="339"/>
      <c r="EO199" s="339"/>
      <c r="EP199" s="339"/>
      <c r="EQ199" s="339"/>
      <c r="ER199" s="339"/>
      <c r="ES199" s="339"/>
      <c r="ET199" s="339"/>
      <c r="EU199" s="339"/>
      <c r="EV199" s="339"/>
      <c r="EW199" s="339"/>
      <c r="EX199" s="339"/>
      <c r="EY199" s="339"/>
      <c r="EZ199" s="339"/>
      <c r="FA199" s="4"/>
      <c r="FH199" s="158"/>
      <c r="FI199" s="158"/>
      <c r="FJ199" s="158"/>
      <c r="FK199" s="158"/>
      <c r="FL199" s="158"/>
      <c r="FM199" s="158"/>
      <c r="FN199" s="158"/>
      <c r="FO199" s="158"/>
      <c r="FP199" s="158"/>
      <c r="FQ199" s="158"/>
      <c r="FR199" s="158"/>
      <c r="FS199" s="158"/>
      <c r="FT199" s="1"/>
      <c r="FU199" s="1"/>
      <c r="FV199" s="1"/>
      <c r="FW199" s="1"/>
      <c r="FX199" s="7"/>
      <c r="FY199" s="7"/>
      <c r="FZ199" s="7"/>
      <c r="GA199" s="7"/>
      <c r="GB199" s="7"/>
      <c r="GC199" s="7"/>
      <c r="GD199" s="159"/>
      <c r="GE199" s="159"/>
      <c r="GF199" s="159"/>
      <c r="GG199" s="159"/>
      <c r="GH199" s="159"/>
      <c r="GI199" s="159"/>
      <c r="GJ199" s="159"/>
      <c r="GK199" s="159"/>
      <c r="GL199" s="159"/>
      <c r="GM199" s="159"/>
      <c r="GN199" s="160"/>
      <c r="GO199" s="160"/>
      <c r="GP199" s="160"/>
      <c r="GQ199" s="160"/>
      <c r="GX199" s="161"/>
      <c r="GY199" s="161"/>
      <c r="GZ199" s="161"/>
      <c r="HA199" s="161"/>
      <c r="HB199" s="161"/>
      <c r="HC199" s="161"/>
      <c r="HD199" s="161"/>
      <c r="HE199" s="161"/>
      <c r="HF199" s="161"/>
      <c r="HG199" s="161"/>
      <c r="HH199" s="161"/>
      <c r="HI199" s="161"/>
      <c r="HJ199" s="161"/>
      <c r="HK199" s="161"/>
      <c r="HL199" s="161"/>
      <c r="HM199" s="161"/>
      <c r="HN199" s="161"/>
      <c r="HO199" s="19"/>
      <c r="HP199" s="19"/>
      <c r="HQ199" s="19"/>
      <c r="HR199" s="19"/>
      <c r="HS199" s="19"/>
      <c r="HT199" s="12"/>
    </row>
    <row r="200" spans="3:229" ht="6" customHeight="1">
      <c r="C200" s="4"/>
      <c r="D200" s="334"/>
      <c r="E200" s="334"/>
      <c r="F200" s="334"/>
      <c r="G200" s="334"/>
      <c r="H200" s="334"/>
      <c r="I200" s="334"/>
      <c r="J200" s="334"/>
      <c r="K200" s="334"/>
      <c r="L200" s="335"/>
      <c r="M200" s="338"/>
      <c r="N200" s="339"/>
      <c r="O200" s="339"/>
      <c r="P200" s="339"/>
      <c r="Q200" s="339"/>
      <c r="R200" s="339"/>
      <c r="S200" s="339"/>
      <c r="T200" s="339"/>
      <c r="U200" s="339"/>
      <c r="V200" s="334"/>
      <c r="W200" s="334"/>
      <c r="X200" s="334"/>
      <c r="Y200" s="339"/>
      <c r="Z200" s="339"/>
      <c r="AA200" s="339"/>
      <c r="AB200" s="339"/>
      <c r="AC200" s="339"/>
      <c r="AD200" s="334"/>
      <c r="AE200" s="334"/>
      <c r="AF200" s="334"/>
      <c r="AG200" s="339"/>
      <c r="AH200" s="339"/>
      <c r="AI200" s="339"/>
      <c r="AJ200" s="339"/>
      <c r="AK200" s="334"/>
      <c r="AL200" s="334"/>
      <c r="AM200" s="334"/>
      <c r="AN200" s="4"/>
      <c r="AU200" s="158"/>
      <c r="AV200" s="158"/>
      <c r="AW200" s="158"/>
      <c r="AX200" s="158"/>
      <c r="AY200" s="158"/>
      <c r="AZ200" s="158"/>
      <c r="BA200" s="158"/>
      <c r="BB200" s="158"/>
      <c r="BC200" s="158"/>
      <c r="BD200" s="158"/>
      <c r="BE200" s="158"/>
      <c r="BF200" s="158"/>
      <c r="BG200" s="1"/>
      <c r="BH200" s="1"/>
      <c r="BI200" s="1"/>
      <c r="BJ200" s="1"/>
      <c r="BK200" s="7"/>
      <c r="BL200" s="7"/>
      <c r="BM200" s="7"/>
      <c r="BN200" s="7"/>
      <c r="BO200" s="7"/>
      <c r="BP200" s="7"/>
      <c r="BQ200" s="159"/>
      <c r="BR200" s="159"/>
      <c r="BS200" s="159"/>
      <c r="BT200" s="159"/>
      <c r="BU200" s="159"/>
      <c r="BV200" s="159"/>
      <c r="BW200" s="159"/>
      <c r="BX200" s="159"/>
      <c r="BY200" s="159"/>
      <c r="BZ200" s="159"/>
      <c r="CA200" s="160"/>
      <c r="CB200" s="160"/>
      <c r="CC200" s="160"/>
      <c r="CD200" s="160"/>
      <c r="CK200" s="161"/>
      <c r="CL200" s="161"/>
      <c r="CM200" s="161"/>
      <c r="CN200" s="161"/>
      <c r="CO200" s="161"/>
      <c r="CP200" s="161"/>
      <c r="CQ200" s="161"/>
      <c r="CR200" s="161"/>
      <c r="CS200" s="161"/>
      <c r="CT200" s="161"/>
      <c r="CU200" s="161"/>
      <c r="CV200" s="161"/>
      <c r="CW200" s="161"/>
      <c r="CX200" s="161"/>
      <c r="CY200" s="161"/>
      <c r="CZ200" s="161"/>
      <c r="DA200" s="161"/>
      <c r="DB200" s="19"/>
      <c r="DC200" s="19"/>
      <c r="DD200" s="19"/>
      <c r="DE200" s="19"/>
      <c r="DF200" s="19"/>
      <c r="DG200" s="12"/>
      <c r="DP200" s="4"/>
      <c r="DQ200" s="334"/>
      <c r="DR200" s="334"/>
      <c r="DS200" s="334"/>
      <c r="DT200" s="334"/>
      <c r="DU200" s="334"/>
      <c r="DV200" s="334"/>
      <c r="DW200" s="334"/>
      <c r="DX200" s="334"/>
      <c r="DY200" s="334"/>
      <c r="DZ200" s="339"/>
      <c r="EA200" s="339"/>
      <c r="EB200" s="339"/>
      <c r="EC200" s="339"/>
      <c r="ED200" s="339"/>
      <c r="EE200" s="339"/>
      <c r="EF200" s="339"/>
      <c r="EG200" s="339"/>
      <c r="EH200" s="339"/>
      <c r="EI200" s="339"/>
      <c r="EJ200" s="339"/>
      <c r="EK200" s="339"/>
      <c r="EL200" s="339"/>
      <c r="EM200" s="339"/>
      <c r="EN200" s="339"/>
      <c r="EO200" s="339"/>
      <c r="EP200" s="339"/>
      <c r="EQ200" s="339"/>
      <c r="ER200" s="339"/>
      <c r="ES200" s="339"/>
      <c r="ET200" s="339"/>
      <c r="EU200" s="339"/>
      <c r="EV200" s="339"/>
      <c r="EW200" s="339"/>
      <c r="EX200" s="339"/>
      <c r="EY200" s="339"/>
      <c r="EZ200" s="339"/>
      <c r="FA200" s="4"/>
      <c r="FH200" s="158"/>
      <c r="FI200" s="158"/>
      <c r="FJ200" s="158"/>
      <c r="FK200" s="158"/>
      <c r="FL200" s="158"/>
      <c r="FM200" s="158"/>
      <c r="FN200" s="158"/>
      <c r="FO200" s="158"/>
      <c r="FP200" s="158"/>
      <c r="FQ200" s="158"/>
      <c r="FR200" s="158"/>
      <c r="FS200" s="158"/>
      <c r="FT200" s="1"/>
      <c r="FU200" s="1"/>
      <c r="FV200" s="1"/>
      <c r="FW200" s="1"/>
      <c r="FX200" s="7"/>
      <c r="FY200" s="7"/>
      <c r="FZ200" s="7"/>
      <c r="GA200" s="7"/>
      <c r="GB200" s="7"/>
      <c r="GC200" s="7"/>
      <c r="GD200" s="159"/>
      <c r="GE200" s="159"/>
      <c r="GF200" s="159"/>
      <c r="GG200" s="159"/>
      <c r="GH200" s="159"/>
      <c r="GI200" s="159"/>
      <c r="GJ200" s="159"/>
      <c r="GK200" s="159"/>
      <c r="GL200" s="159"/>
      <c r="GM200" s="159"/>
      <c r="GN200" s="160"/>
      <c r="GO200" s="160"/>
      <c r="GP200" s="160"/>
      <c r="GQ200" s="160"/>
      <c r="GX200" s="161"/>
      <c r="GY200" s="161"/>
      <c r="GZ200" s="161"/>
      <c r="HA200" s="161"/>
      <c r="HB200" s="161"/>
      <c r="HC200" s="161"/>
      <c r="HD200" s="161"/>
      <c r="HE200" s="161"/>
      <c r="HF200" s="161"/>
      <c r="HG200" s="161"/>
      <c r="HH200" s="161"/>
      <c r="HI200" s="161"/>
      <c r="HJ200" s="161"/>
      <c r="HK200" s="161"/>
      <c r="HL200" s="161"/>
      <c r="HM200" s="161"/>
      <c r="HN200" s="161"/>
      <c r="HO200" s="19"/>
      <c r="HP200" s="19"/>
      <c r="HQ200" s="19"/>
      <c r="HR200" s="19"/>
      <c r="HS200" s="19"/>
      <c r="HT200" s="12"/>
    </row>
    <row r="201" spans="3:229" ht="6" customHeight="1">
      <c r="C201" s="4"/>
      <c r="D201" s="336"/>
      <c r="E201" s="336"/>
      <c r="F201" s="336"/>
      <c r="G201" s="336"/>
      <c r="H201" s="336"/>
      <c r="I201" s="336"/>
      <c r="J201" s="336"/>
      <c r="K201" s="336"/>
      <c r="L201" s="337"/>
      <c r="M201" s="340"/>
      <c r="N201" s="341"/>
      <c r="O201" s="341"/>
      <c r="P201" s="341"/>
      <c r="Q201" s="341"/>
      <c r="R201" s="341"/>
      <c r="S201" s="341"/>
      <c r="T201" s="341"/>
      <c r="U201" s="341"/>
      <c r="V201" s="336"/>
      <c r="W201" s="336"/>
      <c r="X201" s="336"/>
      <c r="Y201" s="341"/>
      <c r="Z201" s="341"/>
      <c r="AA201" s="341"/>
      <c r="AB201" s="341"/>
      <c r="AC201" s="341"/>
      <c r="AD201" s="336"/>
      <c r="AE201" s="336"/>
      <c r="AF201" s="336"/>
      <c r="AG201" s="341"/>
      <c r="AH201" s="341"/>
      <c r="AI201" s="341"/>
      <c r="AJ201" s="341"/>
      <c r="AK201" s="336"/>
      <c r="AL201" s="336"/>
      <c r="AM201" s="336"/>
      <c r="AN201" s="4"/>
      <c r="AU201" s="158"/>
      <c r="AV201" s="158"/>
      <c r="AW201" s="158"/>
      <c r="AX201" s="158"/>
      <c r="AY201" s="158"/>
      <c r="AZ201" s="158"/>
      <c r="BA201" s="158"/>
      <c r="BB201" s="158"/>
      <c r="BC201" s="158"/>
      <c r="BD201" s="158"/>
      <c r="BE201" s="158"/>
      <c r="BF201" s="158"/>
      <c r="BG201" s="1"/>
      <c r="BH201" s="1"/>
      <c r="BI201" s="1"/>
      <c r="BJ201" s="1"/>
      <c r="BK201" s="7"/>
      <c r="BL201" s="7"/>
      <c r="BM201" s="7"/>
      <c r="BN201" s="7"/>
      <c r="BO201" s="7"/>
      <c r="BP201" s="7"/>
      <c r="BQ201" s="159"/>
      <c r="BR201" s="159"/>
      <c r="BS201" s="159"/>
      <c r="BT201" s="159"/>
      <c r="BU201" s="159"/>
      <c r="BV201" s="159"/>
      <c r="BW201" s="159"/>
      <c r="BX201" s="159"/>
      <c r="BY201" s="159"/>
      <c r="BZ201" s="159"/>
      <c r="CA201" s="160"/>
      <c r="CB201" s="160"/>
      <c r="CC201" s="160"/>
      <c r="CD201" s="160"/>
      <c r="CK201" s="161"/>
      <c r="CL201" s="161"/>
      <c r="CM201" s="161"/>
      <c r="CN201" s="161"/>
      <c r="CO201" s="161"/>
      <c r="CP201" s="161"/>
      <c r="CQ201" s="161"/>
      <c r="CR201" s="161"/>
      <c r="CS201" s="161"/>
      <c r="CT201" s="161"/>
      <c r="CU201" s="161"/>
      <c r="CV201" s="161"/>
      <c r="CW201" s="161"/>
      <c r="CX201" s="161"/>
      <c r="CY201" s="161"/>
      <c r="CZ201" s="161"/>
      <c r="DA201" s="161"/>
      <c r="DB201" s="19"/>
      <c r="DC201" s="19"/>
      <c r="DD201" s="19"/>
      <c r="DE201" s="19"/>
      <c r="DF201" s="19"/>
      <c r="DG201" s="12"/>
      <c r="DP201" s="4"/>
      <c r="DQ201" s="334"/>
      <c r="DR201" s="334"/>
      <c r="DS201" s="334"/>
      <c r="DT201" s="334"/>
      <c r="DU201" s="334"/>
      <c r="DV201" s="334"/>
      <c r="DW201" s="334"/>
      <c r="DX201" s="334"/>
      <c r="DY201" s="334"/>
      <c r="DZ201" s="339"/>
      <c r="EA201" s="339"/>
      <c r="EB201" s="339"/>
      <c r="EC201" s="339"/>
      <c r="ED201" s="339"/>
      <c r="EE201" s="339"/>
      <c r="EF201" s="339"/>
      <c r="EG201" s="339"/>
      <c r="EH201" s="339"/>
      <c r="EI201" s="339"/>
      <c r="EJ201" s="339"/>
      <c r="EK201" s="339"/>
      <c r="EL201" s="339"/>
      <c r="EM201" s="339"/>
      <c r="EN201" s="339"/>
      <c r="EO201" s="339"/>
      <c r="EP201" s="339"/>
      <c r="EQ201" s="339"/>
      <c r="ER201" s="339"/>
      <c r="ES201" s="339"/>
      <c r="ET201" s="339"/>
      <c r="EU201" s="339"/>
      <c r="EV201" s="339"/>
      <c r="EW201" s="339"/>
      <c r="EX201" s="339"/>
      <c r="EY201" s="339"/>
      <c r="EZ201" s="339"/>
      <c r="FA201" s="4"/>
      <c r="FH201" s="158"/>
      <c r="FI201" s="158"/>
      <c r="FJ201" s="158"/>
      <c r="FK201" s="158"/>
      <c r="FL201" s="158"/>
      <c r="FM201" s="158"/>
      <c r="FN201" s="158"/>
      <c r="FO201" s="158"/>
      <c r="FP201" s="158"/>
      <c r="FQ201" s="158"/>
      <c r="FR201" s="158"/>
      <c r="FS201" s="158"/>
      <c r="FT201" s="1"/>
      <c r="FU201" s="1"/>
      <c r="FV201" s="1"/>
      <c r="FW201" s="1"/>
      <c r="FX201" s="7"/>
      <c r="FY201" s="7"/>
      <c r="FZ201" s="7"/>
      <c r="GA201" s="7"/>
      <c r="GB201" s="7"/>
      <c r="GC201" s="7"/>
      <c r="GD201" s="159"/>
      <c r="GE201" s="159"/>
      <c r="GF201" s="159"/>
      <c r="GG201" s="159"/>
      <c r="GH201" s="159"/>
      <c r="GI201" s="159"/>
      <c r="GJ201" s="159"/>
      <c r="GK201" s="159"/>
      <c r="GL201" s="159"/>
      <c r="GM201" s="159"/>
      <c r="GN201" s="160"/>
      <c r="GO201" s="160"/>
      <c r="GP201" s="160"/>
      <c r="GQ201" s="160"/>
      <c r="GX201" s="161"/>
      <c r="GY201" s="161"/>
      <c r="GZ201" s="161"/>
      <c r="HA201" s="161"/>
      <c r="HB201" s="161"/>
      <c r="HC201" s="161"/>
      <c r="HD201" s="161"/>
      <c r="HE201" s="161"/>
      <c r="HF201" s="161"/>
      <c r="HG201" s="161"/>
      <c r="HH201" s="161"/>
      <c r="HI201" s="161"/>
      <c r="HJ201" s="161"/>
      <c r="HK201" s="161"/>
      <c r="HL201" s="161"/>
      <c r="HM201" s="161"/>
      <c r="HN201" s="161"/>
      <c r="HO201" s="19"/>
      <c r="HP201" s="19"/>
      <c r="HQ201" s="19"/>
      <c r="HR201" s="19"/>
      <c r="HS201" s="19"/>
      <c r="HT201" s="12"/>
    </row>
    <row r="202" spans="3:229" ht="6" customHeight="1">
      <c r="C202" s="4"/>
      <c r="D202" s="362" t="s">
        <v>46</v>
      </c>
      <c r="E202" s="362"/>
      <c r="F202" s="362"/>
      <c r="G202" s="362"/>
      <c r="H202" s="362"/>
      <c r="I202" s="362"/>
      <c r="J202" s="362"/>
      <c r="K202" s="362"/>
      <c r="L202" s="363"/>
      <c r="M202" s="338"/>
      <c r="N202" s="339"/>
      <c r="O202" s="339"/>
      <c r="P202" s="339"/>
      <c r="Q202" s="339"/>
      <c r="R202" s="339"/>
      <c r="S202" s="339"/>
      <c r="T202" s="339"/>
      <c r="U202" s="339"/>
      <c r="V202" s="334" t="s">
        <v>43</v>
      </c>
      <c r="W202" s="334"/>
      <c r="X202" s="334"/>
      <c r="Y202" s="339"/>
      <c r="Z202" s="339"/>
      <c r="AA202" s="339"/>
      <c r="AB202" s="339"/>
      <c r="AC202" s="339"/>
      <c r="AD202" s="334" t="s">
        <v>44</v>
      </c>
      <c r="AE202" s="334"/>
      <c r="AF202" s="334"/>
      <c r="AG202" s="339"/>
      <c r="AH202" s="339"/>
      <c r="AI202" s="339"/>
      <c r="AJ202" s="339"/>
      <c r="AK202" s="334" t="s">
        <v>45</v>
      </c>
      <c r="AL202" s="334"/>
      <c r="AM202" s="334"/>
      <c r="AN202" s="4"/>
      <c r="AU202" s="158"/>
      <c r="AV202" s="158"/>
      <c r="AW202" s="158"/>
      <c r="AX202" s="158"/>
      <c r="AY202" s="158"/>
      <c r="AZ202" s="158"/>
      <c r="BA202" s="158"/>
      <c r="BB202" s="158"/>
      <c r="BC202" s="158"/>
      <c r="BD202" s="158"/>
      <c r="BE202" s="158"/>
      <c r="BF202" s="158"/>
      <c r="BK202" s="7"/>
      <c r="BL202" s="7"/>
      <c r="BM202" s="7"/>
      <c r="BN202" s="7"/>
      <c r="BO202" s="7"/>
      <c r="BP202" s="7"/>
      <c r="BQ202" s="159"/>
      <c r="BR202" s="159"/>
      <c r="BS202" s="159"/>
      <c r="BT202" s="159"/>
      <c r="BU202" s="159"/>
      <c r="BV202" s="159"/>
      <c r="BW202" s="159"/>
      <c r="BX202" s="159"/>
      <c r="BY202" s="159"/>
      <c r="BZ202" s="159"/>
      <c r="CA202" s="143"/>
      <c r="CB202" s="143"/>
      <c r="CC202" s="143"/>
      <c r="CD202" s="143"/>
      <c r="CK202" s="161"/>
      <c r="CL202" s="161"/>
      <c r="CM202" s="161"/>
      <c r="CN202" s="161"/>
      <c r="CO202" s="161"/>
      <c r="CP202" s="161"/>
      <c r="CQ202" s="161"/>
      <c r="CR202" s="161"/>
      <c r="CS202" s="161"/>
      <c r="CT202" s="161"/>
      <c r="CU202" s="161"/>
      <c r="CV202" s="161"/>
      <c r="CW202" s="161"/>
      <c r="CX202" s="161"/>
      <c r="CY202" s="161"/>
      <c r="CZ202" s="161"/>
      <c r="DA202" s="161"/>
      <c r="DG202" s="12"/>
      <c r="DP202" s="4"/>
      <c r="DQ202" s="364"/>
      <c r="DR202" s="364"/>
      <c r="DS202" s="364"/>
      <c r="DT202" s="364"/>
      <c r="DU202" s="364"/>
      <c r="DV202" s="364"/>
      <c r="DW202" s="364"/>
      <c r="DX202" s="364"/>
      <c r="DY202" s="364"/>
      <c r="DZ202" s="339"/>
      <c r="EA202" s="339"/>
      <c r="EB202" s="339"/>
      <c r="EC202" s="339"/>
      <c r="ED202" s="339"/>
      <c r="EE202" s="339"/>
      <c r="EF202" s="339"/>
      <c r="EG202" s="339"/>
      <c r="EH202" s="339"/>
      <c r="EI202" s="339"/>
      <c r="EJ202" s="339"/>
      <c r="EK202" s="339"/>
      <c r="EL202" s="339"/>
      <c r="EM202" s="339"/>
      <c r="EN202" s="339"/>
      <c r="EO202" s="339"/>
      <c r="EP202" s="339"/>
      <c r="EQ202" s="339"/>
      <c r="ER202" s="339"/>
      <c r="ES202" s="339"/>
      <c r="ET202" s="339"/>
      <c r="EU202" s="339"/>
      <c r="EV202" s="339"/>
      <c r="EW202" s="339"/>
      <c r="EX202" s="339"/>
      <c r="EY202" s="339"/>
      <c r="EZ202" s="339"/>
      <c r="FA202" s="4"/>
      <c r="FH202" s="158"/>
      <c r="FI202" s="158"/>
      <c r="FJ202" s="158"/>
      <c r="FK202" s="158"/>
      <c r="FL202" s="158"/>
      <c r="FM202" s="158"/>
      <c r="FN202" s="158"/>
      <c r="FO202" s="158"/>
      <c r="FP202" s="158"/>
      <c r="FQ202" s="158"/>
      <c r="FR202" s="158"/>
      <c r="FS202" s="158"/>
      <c r="FX202" s="7"/>
      <c r="FY202" s="7"/>
      <c r="FZ202" s="7"/>
      <c r="GA202" s="7"/>
      <c r="GB202" s="7"/>
      <c r="GC202" s="7"/>
      <c r="GD202" s="159"/>
      <c r="GE202" s="159"/>
      <c r="GF202" s="159"/>
      <c r="GG202" s="159"/>
      <c r="GH202" s="159"/>
      <c r="GI202" s="159"/>
      <c r="GJ202" s="159"/>
      <c r="GK202" s="159"/>
      <c r="GL202" s="159"/>
      <c r="GM202" s="159"/>
      <c r="GN202" s="143"/>
      <c r="GO202" s="143"/>
      <c r="GP202" s="143"/>
      <c r="GQ202" s="143"/>
      <c r="GX202" s="161"/>
      <c r="GY202" s="161"/>
      <c r="GZ202" s="161"/>
      <c r="HA202" s="161"/>
      <c r="HB202" s="161"/>
      <c r="HC202" s="161"/>
      <c r="HD202" s="161"/>
      <c r="HE202" s="161"/>
      <c r="HF202" s="161"/>
      <c r="HG202" s="161"/>
      <c r="HH202" s="161"/>
      <c r="HI202" s="161"/>
      <c r="HJ202" s="161"/>
      <c r="HK202" s="161"/>
      <c r="HL202" s="161"/>
      <c r="HM202" s="161"/>
      <c r="HN202" s="161"/>
      <c r="HT202" s="12"/>
    </row>
    <row r="203" spans="3:229" ht="6" customHeight="1">
      <c r="C203" s="4"/>
      <c r="D203" s="364"/>
      <c r="E203" s="364"/>
      <c r="F203" s="364"/>
      <c r="G203" s="364"/>
      <c r="H203" s="364"/>
      <c r="I203" s="364"/>
      <c r="J203" s="364"/>
      <c r="K203" s="364"/>
      <c r="L203" s="365"/>
      <c r="M203" s="338"/>
      <c r="N203" s="339"/>
      <c r="O203" s="339"/>
      <c r="P203" s="339"/>
      <c r="Q203" s="339"/>
      <c r="R203" s="339"/>
      <c r="S203" s="339"/>
      <c r="T203" s="339"/>
      <c r="U203" s="339"/>
      <c r="V203" s="334"/>
      <c r="W203" s="334"/>
      <c r="X203" s="334"/>
      <c r="Y203" s="339"/>
      <c r="Z203" s="339"/>
      <c r="AA203" s="339"/>
      <c r="AB203" s="339"/>
      <c r="AC203" s="339"/>
      <c r="AD203" s="334"/>
      <c r="AE203" s="334"/>
      <c r="AF203" s="334"/>
      <c r="AG203" s="339"/>
      <c r="AH203" s="339"/>
      <c r="AI203" s="339"/>
      <c r="AJ203" s="339"/>
      <c r="AK203" s="334"/>
      <c r="AL203" s="334"/>
      <c r="AM203" s="334"/>
      <c r="AN203" s="4"/>
      <c r="AU203" s="158"/>
      <c r="AV203" s="158"/>
      <c r="AW203" s="158"/>
      <c r="AX203" s="158"/>
      <c r="AY203" s="158"/>
      <c r="AZ203" s="158"/>
      <c r="BA203" s="158"/>
      <c r="BB203" s="158"/>
      <c r="BC203" s="158"/>
      <c r="BD203" s="158"/>
      <c r="BE203" s="158"/>
      <c r="BF203" s="158"/>
      <c r="BK203" s="7"/>
      <c r="BL203" s="7"/>
      <c r="BM203" s="7"/>
      <c r="BN203" s="7"/>
      <c r="BO203" s="7"/>
      <c r="BP203" s="7"/>
      <c r="BQ203" s="159"/>
      <c r="BR203" s="159"/>
      <c r="BS203" s="159"/>
      <c r="BT203" s="159"/>
      <c r="BU203" s="159"/>
      <c r="BV203" s="159"/>
      <c r="BW203" s="159"/>
      <c r="BX203" s="159"/>
      <c r="BY203" s="159"/>
      <c r="BZ203" s="159"/>
      <c r="CA203" s="143"/>
      <c r="CB203" s="143"/>
      <c r="CC203" s="143"/>
      <c r="CD203" s="143"/>
      <c r="CK203" s="161"/>
      <c r="CL203" s="161"/>
      <c r="CM203" s="161"/>
      <c r="CN203" s="161"/>
      <c r="CO203" s="161"/>
      <c r="CP203" s="161"/>
      <c r="CQ203" s="161"/>
      <c r="CR203" s="161"/>
      <c r="CS203" s="161"/>
      <c r="CT203" s="161"/>
      <c r="CU203" s="161"/>
      <c r="CV203" s="161"/>
      <c r="CW203" s="161"/>
      <c r="CX203" s="161"/>
      <c r="CY203" s="161"/>
      <c r="CZ203" s="161"/>
      <c r="DA203" s="161"/>
      <c r="DG203" s="12"/>
      <c r="DP203" s="4"/>
      <c r="DQ203" s="364"/>
      <c r="DR203" s="364"/>
      <c r="DS203" s="364"/>
      <c r="DT203" s="364"/>
      <c r="DU203" s="364"/>
      <c r="DV203" s="364"/>
      <c r="DW203" s="364"/>
      <c r="DX203" s="364"/>
      <c r="DY203" s="364"/>
      <c r="DZ203" s="339"/>
      <c r="EA203" s="339"/>
      <c r="EB203" s="339"/>
      <c r="EC203" s="339"/>
      <c r="ED203" s="339"/>
      <c r="EE203" s="339"/>
      <c r="EF203" s="339"/>
      <c r="EG203" s="339"/>
      <c r="EH203" s="339"/>
      <c r="EI203" s="339"/>
      <c r="EJ203" s="339"/>
      <c r="EK203" s="339"/>
      <c r="EL203" s="339"/>
      <c r="EM203" s="339"/>
      <c r="EN203" s="339"/>
      <c r="EO203" s="339"/>
      <c r="EP203" s="339"/>
      <c r="EQ203" s="339"/>
      <c r="ER203" s="339"/>
      <c r="ES203" s="339"/>
      <c r="ET203" s="339"/>
      <c r="EU203" s="339"/>
      <c r="EV203" s="339"/>
      <c r="EW203" s="339"/>
      <c r="EX203" s="339"/>
      <c r="EY203" s="339"/>
      <c r="EZ203" s="339"/>
      <c r="FA203" s="4"/>
      <c r="FH203" s="158"/>
      <c r="FI203" s="158"/>
      <c r="FJ203" s="158"/>
      <c r="FK203" s="158"/>
      <c r="FL203" s="158"/>
      <c r="FM203" s="158"/>
      <c r="FN203" s="158"/>
      <c r="FO203" s="158"/>
      <c r="FP203" s="158"/>
      <c r="FQ203" s="158"/>
      <c r="FR203" s="158"/>
      <c r="FS203" s="158"/>
      <c r="FX203" s="7"/>
      <c r="FY203" s="7"/>
      <c r="FZ203" s="7"/>
      <c r="GA203" s="7"/>
      <c r="GB203" s="7"/>
      <c r="GC203" s="7"/>
      <c r="GD203" s="159"/>
      <c r="GE203" s="159"/>
      <c r="GF203" s="159"/>
      <c r="GG203" s="159"/>
      <c r="GH203" s="159"/>
      <c r="GI203" s="159"/>
      <c r="GJ203" s="159"/>
      <c r="GK203" s="159"/>
      <c r="GL203" s="159"/>
      <c r="GM203" s="159"/>
      <c r="GN203" s="143"/>
      <c r="GO203" s="143"/>
      <c r="GP203" s="143"/>
      <c r="GQ203" s="143"/>
      <c r="GX203" s="161"/>
      <c r="GY203" s="161"/>
      <c r="GZ203" s="161"/>
      <c r="HA203" s="161"/>
      <c r="HB203" s="161"/>
      <c r="HC203" s="161"/>
      <c r="HD203" s="161"/>
      <c r="HE203" s="161"/>
      <c r="HF203" s="161"/>
      <c r="HG203" s="161"/>
      <c r="HH203" s="161"/>
      <c r="HI203" s="161"/>
      <c r="HJ203" s="161"/>
      <c r="HK203" s="161"/>
      <c r="HL203" s="161"/>
      <c r="HM203" s="161"/>
      <c r="HN203" s="161"/>
      <c r="HT203" s="12"/>
    </row>
    <row r="204" spans="3:229" ht="8.25" customHeight="1">
      <c r="C204" s="4"/>
      <c r="D204" s="366"/>
      <c r="E204" s="366"/>
      <c r="F204" s="366"/>
      <c r="G204" s="366"/>
      <c r="H204" s="366"/>
      <c r="I204" s="366"/>
      <c r="J204" s="366"/>
      <c r="K204" s="366"/>
      <c r="L204" s="367"/>
      <c r="M204" s="340"/>
      <c r="N204" s="341"/>
      <c r="O204" s="341"/>
      <c r="P204" s="341"/>
      <c r="Q204" s="341"/>
      <c r="R204" s="341"/>
      <c r="S204" s="341"/>
      <c r="T204" s="341"/>
      <c r="U204" s="341"/>
      <c r="V204" s="336"/>
      <c r="W204" s="336"/>
      <c r="X204" s="336"/>
      <c r="Y204" s="341"/>
      <c r="Z204" s="341"/>
      <c r="AA204" s="341"/>
      <c r="AB204" s="341"/>
      <c r="AC204" s="341"/>
      <c r="AD204" s="336"/>
      <c r="AE204" s="336"/>
      <c r="AF204" s="336"/>
      <c r="AG204" s="341"/>
      <c r="AH204" s="341"/>
      <c r="AI204" s="341"/>
      <c r="AJ204" s="341"/>
      <c r="AK204" s="336"/>
      <c r="AL204" s="336"/>
      <c r="AM204" s="336"/>
      <c r="AN204" s="4"/>
      <c r="AO204" s="8"/>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26"/>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K204" s="27"/>
      <c r="DP204" s="4"/>
      <c r="DQ204" s="364"/>
      <c r="DR204" s="364"/>
      <c r="DS204" s="364"/>
      <c r="DT204" s="364"/>
      <c r="DU204" s="364"/>
      <c r="DV204" s="364"/>
      <c r="DW204" s="364"/>
      <c r="DX204" s="364"/>
      <c r="DY204" s="364"/>
      <c r="DZ204" s="339"/>
      <c r="EA204" s="339"/>
      <c r="EB204" s="339"/>
      <c r="EC204" s="339"/>
      <c r="ED204" s="339"/>
      <c r="EE204" s="339"/>
      <c r="EF204" s="339"/>
      <c r="EG204" s="339"/>
      <c r="EH204" s="339"/>
      <c r="EI204" s="339"/>
      <c r="EJ204" s="339"/>
      <c r="EK204" s="339"/>
      <c r="EL204" s="339"/>
      <c r="EM204" s="339"/>
      <c r="EN204" s="339"/>
      <c r="EO204" s="339"/>
      <c r="EP204" s="339"/>
      <c r="EQ204" s="339"/>
      <c r="ER204" s="339"/>
      <c r="ES204" s="339"/>
      <c r="ET204" s="339"/>
      <c r="EU204" s="339"/>
      <c r="EV204" s="339"/>
      <c r="EW204" s="339"/>
      <c r="EX204" s="339"/>
      <c r="EY204" s="339"/>
      <c r="EZ204" s="339"/>
      <c r="FA204" s="4"/>
      <c r="FB204" s="8"/>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26"/>
      <c r="GL204" s="12"/>
      <c r="GM204" s="12"/>
      <c r="GN204" s="12"/>
      <c r="GO204" s="12"/>
      <c r="GP204" s="12"/>
      <c r="GQ204" s="12"/>
      <c r="GR204" s="12"/>
      <c r="GS204" s="12"/>
      <c r="GT204" s="12"/>
      <c r="GU204" s="12"/>
      <c r="GV204" s="12"/>
      <c r="GW204" s="12"/>
      <c r="GX204" s="12"/>
      <c r="GY204" s="12"/>
      <c r="GZ204" s="12"/>
      <c r="HA204" s="12"/>
      <c r="HB204" s="12"/>
      <c r="HC204" s="12"/>
      <c r="HD204" s="12"/>
      <c r="HE204" s="12"/>
      <c r="HF204" s="12"/>
      <c r="HG204" s="12"/>
      <c r="HH204" s="12"/>
      <c r="HI204" s="12"/>
      <c r="HJ204" s="12"/>
      <c r="HK204" s="12"/>
      <c r="HL204" s="12"/>
      <c r="HM204" s="12"/>
      <c r="HN204" s="12"/>
      <c r="HO204" s="12"/>
      <c r="HP204" s="12"/>
      <c r="HQ204" s="12"/>
      <c r="HR204" s="12"/>
      <c r="HS204" s="12"/>
      <c r="HT204" s="12"/>
    </row>
    <row r="205" spans="3:229" ht="8.25" customHeight="1">
      <c r="C205" s="4"/>
      <c r="D205" s="283" t="s">
        <v>284</v>
      </c>
      <c r="E205" s="283"/>
      <c r="F205" s="283"/>
      <c r="G205" s="283"/>
      <c r="H205" s="283"/>
      <c r="I205" s="283"/>
      <c r="J205" s="283"/>
      <c r="K205" s="283"/>
      <c r="L205" s="283"/>
      <c r="M205" s="283"/>
      <c r="N205" s="283"/>
      <c r="O205" s="283"/>
      <c r="P205" s="283"/>
      <c r="Q205" s="283"/>
      <c r="R205" s="283"/>
      <c r="S205" s="283"/>
      <c r="T205" s="283"/>
      <c r="U205" s="283"/>
      <c r="V205" s="283"/>
      <c r="W205" s="283"/>
      <c r="X205" s="283"/>
      <c r="Y205" s="283"/>
      <c r="Z205" s="283"/>
      <c r="AA205" s="283"/>
      <c r="AB205" s="283"/>
      <c r="AC205" s="283"/>
      <c r="AD205" s="283"/>
      <c r="AE205" s="283"/>
      <c r="AF205" s="283"/>
      <c r="AG205" s="283"/>
      <c r="AH205" s="283"/>
      <c r="AI205" s="283"/>
      <c r="AJ205" s="283"/>
      <c r="AK205" s="283"/>
      <c r="AL205" s="283"/>
      <c r="AM205" s="283"/>
      <c r="AN205" s="4"/>
      <c r="AO205" s="500" t="s">
        <v>47</v>
      </c>
      <c r="AP205" s="500"/>
      <c r="AQ205" s="500"/>
      <c r="AR205" s="500"/>
      <c r="AS205" s="500"/>
      <c r="AT205" s="500"/>
      <c r="AU205" s="500"/>
      <c r="AV205" s="500"/>
      <c r="AW205" s="500"/>
      <c r="AX205" s="500"/>
      <c r="AY205" s="500"/>
      <c r="AZ205" s="500"/>
      <c r="BA205" s="500"/>
      <c r="BB205" s="500"/>
      <c r="BC205" s="500"/>
      <c r="BD205" s="500"/>
      <c r="BE205" s="500"/>
      <c r="BF205" s="500"/>
      <c r="BG205" s="500"/>
      <c r="BH205" s="500"/>
      <c r="BI205" s="500"/>
      <c r="BJ205" s="500"/>
      <c r="BK205" s="500"/>
      <c r="BL205" s="500"/>
      <c r="BM205" s="500"/>
      <c r="BN205" s="500"/>
      <c r="BO205" s="500"/>
      <c r="BP205" s="500"/>
      <c r="BQ205" s="500"/>
      <c r="BR205" s="500"/>
      <c r="BS205" s="500"/>
      <c r="BT205" s="500"/>
      <c r="BU205" s="500"/>
      <c r="BV205" s="500"/>
      <c r="BW205" s="500"/>
      <c r="BX205" s="26"/>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P205" s="4"/>
      <c r="DQ205" s="498"/>
      <c r="DR205" s="498"/>
      <c r="DS205" s="498"/>
      <c r="DT205" s="498"/>
      <c r="DU205" s="498"/>
      <c r="DV205" s="498"/>
      <c r="DW205" s="498"/>
      <c r="DX205" s="498"/>
      <c r="DY205" s="498"/>
      <c r="DZ205" s="498"/>
      <c r="EA205" s="498"/>
      <c r="EB205" s="498"/>
      <c r="EC205" s="498"/>
      <c r="ED205" s="498"/>
      <c r="EE205" s="498"/>
      <c r="EF205" s="498"/>
      <c r="EG205" s="498"/>
      <c r="EH205" s="498"/>
      <c r="EI205" s="498"/>
      <c r="EJ205" s="498"/>
      <c r="EK205" s="498"/>
      <c r="EL205" s="498"/>
      <c r="EM205" s="498"/>
      <c r="EN205" s="498"/>
      <c r="EO205" s="498"/>
      <c r="EP205" s="498"/>
      <c r="EQ205" s="498"/>
      <c r="ER205" s="498"/>
      <c r="ES205" s="498"/>
      <c r="ET205" s="498"/>
      <c r="EU205" s="498"/>
      <c r="EV205" s="498"/>
      <c r="EW205" s="498"/>
      <c r="EX205" s="498"/>
      <c r="EY205" s="498"/>
      <c r="EZ205" s="498"/>
      <c r="FA205" s="4"/>
      <c r="FB205" s="500"/>
      <c r="FC205" s="500"/>
      <c r="FD205" s="500"/>
      <c r="FE205" s="500"/>
      <c r="FF205" s="500"/>
      <c r="FG205" s="500"/>
      <c r="FH205" s="500"/>
      <c r="FI205" s="500"/>
      <c r="FJ205" s="500"/>
      <c r="FK205" s="500"/>
      <c r="FL205" s="500"/>
      <c r="FM205" s="500"/>
      <c r="FN205" s="500"/>
      <c r="FO205" s="500"/>
      <c r="FP205" s="500"/>
      <c r="FQ205" s="500"/>
      <c r="FR205" s="500"/>
      <c r="FS205" s="500"/>
      <c r="FT205" s="500"/>
      <c r="FU205" s="500"/>
      <c r="FV205" s="500"/>
      <c r="FW205" s="500"/>
      <c r="FX205" s="500"/>
      <c r="FY205" s="500"/>
      <c r="FZ205" s="500"/>
      <c r="GA205" s="500"/>
      <c r="GB205" s="500"/>
      <c r="GC205" s="500"/>
      <c r="GD205" s="500"/>
      <c r="GE205" s="500"/>
      <c r="GF205" s="500"/>
      <c r="GG205" s="500"/>
      <c r="GH205" s="500"/>
      <c r="GI205" s="500"/>
      <c r="GJ205" s="500"/>
      <c r="GK205" s="26"/>
      <c r="GL205" s="12"/>
      <c r="GM205" s="12"/>
      <c r="GN205" s="12"/>
      <c r="GO205" s="12"/>
      <c r="GP205" s="12"/>
      <c r="GQ205" s="12"/>
      <c r="GR205" s="12"/>
      <c r="GS205" s="12"/>
      <c r="GT205" s="12"/>
      <c r="GU205" s="12"/>
      <c r="GV205" s="12"/>
      <c r="GW205" s="12"/>
      <c r="GX205" s="12"/>
      <c r="GY205" s="12"/>
      <c r="GZ205" s="12"/>
      <c r="HA205" s="12"/>
      <c r="HB205" s="12"/>
      <c r="HC205" s="12"/>
      <c r="HD205" s="12"/>
      <c r="HE205" s="12"/>
      <c r="HF205" s="12"/>
      <c r="HG205" s="12"/>
      <c r="HH205" s="12"/>
      <c r="HI205" s="12"/>
      <c r="HJ205" s="12"/>
      <c r="HK205" s="12"/>
      <c r="HL205" s="12"/>
      <c r="HM205" s="12"/>
      <c r="HN205" s="12"/>
      <c r="HO205" s="12"/>
      <c r="HP205" s="12"/>
      <c r="HQ205" s="12"/>
      <c r="HR205" s="12"/>
      <c r="HS205" s="12"/>
      <c r="HT205" s="12"/>
    </row>
    <row r="206" spans="3:229" ht="8.25" customHeight="1">
      <c r="C206" s="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4"/>
      <c r="AO206" s="501"/>
      <c r="AP206" s="501"/>
      <c r="AQ206" s="501"/>
      <c r="AR206" s="501"/>
      <c r="AS206" s="501"/>
      <c r="AT206" s="501"/>
      <c r="AU206" s="501"/>
      <c r="AV206" s="501"/>
      <c r="AW206" s="501"/>
      <c r="AX206" s="501"/>
      <c r="AY206" s="501"/>
      <c r="AZ206" s="501"/>
      <c r="BA206" s="501"/>
      <c r="BB206" s="501"/>
      <c r="BC206" s="501"/>
      <c r="BD206" s="501"/>
      <c r="BE206" s="501"/>
      <c r="BF206" s="501"/>
      <c r="BG206" s="501"/>
      <c r="BH206" s="501"/>
      <c r="BI206" s="501"/>
      <c r="BJ206" s="501"/>
      <c r="BK206" s="501"/>
      <c r="BL206" s="501"/>
      <c r="BM206" s="501"/>
      <c r="BN206" s="501"/>
      <c r="BO206" s="501"/>
      <c r="BP206" s="501"/>
      <c r="BQ206" s="501"/>
      <c r="BR206" s="501"/>
      <c r="BS206" s="501"/>
      <c r="BT206" s="501"/>
      <c r="BU206" s="501"/>
      <c r="BV206" s="501"/>
      <c r="BW206" s="501"/>
      <c r="BX206" s="26"/>
      <c r="BY206" s="166"/>
      <c r="BZ206" s="166"/>
      <c r="CA206" s="166"/>
      <c r="CB206" s="166"/>
      <c r="CC206" s="166"/>
      <c r="CD206" s="166"/>
      <c r="CE206" s="166"/>
      <c r="CF206" s="166"/>
      <c r="CG206" s="166"/>
      <c r="CH206" s="166"/>
      <c r="CI206" s="166"/>
      <c r="CJ206" s="166"/>
      <c r="CK206" s="166"/>
      <c r="CL206" s="166"/>
      <c r="CM206" s="166"/>
      <c r="CN206" s="166"/>
      <c r="CO206" s="166"/>
      <c r="CP206" s="166"/>
      <c r="CQ206" s="166"/>
      <c r="CR206" s="166"/>
      <c r="CS206" s="166"/>
      <c r="CT206" s="166"/>
      <c r="CU206" s="166"/>
      <c r="CV206" s="166"/>
      <c r="CW206" s="166"/>
      <c r="CX206" s="166"/>
      <c r="CY206" s="166"/>
      <c r="CZ206" s="166"/>
      <c r="DA206" s="166"/>
      <c r="DB206" s="166"/>
      <c r="DC206" s="166"/>
      <c r="DD206" s="166"/>
      <c r="DE206" s="166"/>
      <c r="DF206" s="12"/>
      <c r="DG206" s="12"/>
      <c r="DP206" s="4"/>
      <c r="DQ206" s="498"/>
      <c r="DR206" s="498"/>
      <c r="DS206" s="498"/>
      <c r="DT206" s="498"/>
      <c r="DU206" s="498"/>
      <c r="DV206" s="498"/>
      <c r="DW206" s="498"/>
      <c r="DX206" s="498"/>
      <c r="DY206" s="498"/>
      <c r="DZ206" s="498"/>
      <c r="EA206" s="498"/>
      <c r="EB206" s="498"/>
      <c r="EC206" s="498"/>
      <c r="ED206" s="498"/>
      <c r="EE206" s="498"/>
      <c r="EF206" s="498"/>
      <c r="EG206" s="498"/>
      <c r="EH206" s="498"/>
      <c r="EI206" s="498"/>
      <c r="EJ206" s="498"/>
      <c r="EK206" s="498"/>
      <c r="EL206" s="498"/>
      <c r="EM206" s="498"/>
      <c r="EN206" s="498"/>
      <c r="EO206" s="498"/>
      <c r="EP206" s="498"/>
      <c r="EQ206" s="498"/>
      <c r="ER206" s="498"/>
      <c r="ES206" s="498"/>
      <c r="ET206" s="498"/>
      <c r="EU206" s="498"/>
      <c r="EV206" s="498"/>
      <c r="EW206" s="498"/>
      <c r="EX206" s="498"/>
      <c r="EY206" s="498"/>
      <c r="EZ206" s="498"/>
      <c r="FA206" s="4"/>
      <c r="FB206" s="500"/>
      <c r="FC206" s="500"/>
      <c r="FD206" s="500"/>
      <c r="FE206" s="500"/>
      <c r="FF206" s="500"/>
      <c r="FG206" s="500"/>
      <c r="FH206" s="500"/>
      <c r="FI206" s="500"/>
      <c r="FJ206" s="500"/>
      <c r="FK206" s="500"/>
      <c r="FL206" s="500"/>
      <c r="FM206" s="500"/>
      <c r="FN206" s="500"/>
      <c r="FO206" s="500"/>
      <c r="FP206" s="500"/>
      <c r="FQ206" s="500"/>
      <c r="FR206" s="500"/>
      <c r="FS206" s="500"/>
      <c r="FT206" s="500"/>
      <c r="FU206" s="500"/>
      <c r="FV206" s="500"/>
      <c r="FW206" s="500"/>
      <c r="FX206" s="500"/>
      <c r="FY206" s="500"/>
      <c r="FZ206" s="500"/>
      <c r="GA206" s="500"/>
      <c r="GB206" s="500"/>
      <c r="GC206" s="500"/>
      <c r="GD206" s="500"/>
      <c r="GE206" s="500"/>
      <c r="GF206" s="500"/>
      <c r="GG206" s="500"/>
      <c r="GH206" s="500"/>
      <c r="GI206" s="500"/>
      <c r="GJ206" s="500"/>
      <c r="GK206" s="26"/>
      <c r="GL206" s="166"/>
      <c r="GM206" s="166"/>
      <c r="GN206" s="166"/>
      <c r="GO206" s="166"/>
      <c r="GP206" s="166"/>
      <c r="GQ206" s="166"/>
      <c r="GR206" s="166"/>
      <c r="GS206" s="166"/>
      <c r="GT206" s="166"/>
      <c r="GU206" s="166"/>
      <c r="GV206" s="166"/>
      <c r="GW206" s="166"/>
      <c r="GX206" s="166"/>
      <c r="GY206" s="166"/>
      <c r="GZ206" s="166"/>
      <c r="HA206" s="166"/>
      <c r="HB206" s="166"/>
      <c r="HC206" s="166"/>
      <c r="HD206" s="166"/>
      <c r="HE206" s="166"/>
      <c r="HF206" s="166"/>
      <c r="HG206" s="166"/>
      <c r="HH206" s="166"/>
      <c r="HI206" s="166"/>
      <c r="HJ206" s="166"/>
      <c r="HK206" s="166"/>
      <c r="HL206" s="166"/>
      <c r="HM206" s="166"/>
      <c r="HN206" s="166"/>
      <c r="HO206" s="166"/>
      <c r="HP206" s="166"/>
      <c r="HQ206" s="166"/>
      <c r="HR206" s="166"/>
      <c r="HS206" s="166"/>
      <c r="HT206" s="12"/>
    </row>
    <row r="207" spans="3:229" ht="8.25" customHeight="1">
      <c r="C207" s="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4"/>
      <c r="AO207" s="670"/>
      <c r="AP207" s="671"/>
      <c r="AQ207" s="671"/>
      <c r="AR207" s="672"/>
      <c r="AS207" s="506" t="s">
        <v>49</v>
      </c>
      <c r="AT207" s="506"/>
      <c r="AU207" s="506"/>
      <c r="AV207" s="506"/>
      <c r="AW207" s="506"/>
      <c r="AX207" s="506"/>
      <c r="AY207" s="506"/>
      <c r="AZ207" s="506"/>
      <c r="BA207" s="506"/>
      <c r="BB207" s="506"/>
      <c r="BC207" s="506"/>
      <c r="BD207" s="506"/>
      <c r="BE207" s="506"/>
      <c r="BF207" s="506"/>
      <c r="BG207" s="506"/>
      <c r="BH207" s="506"/>
      <c r="BI207" s="506"/>
      <c r="BJ207" s="506"/>
      <c r="BK207" s="506"/>
      <c r="BL207" s="506"/>
      <c r="BM207" s="506"/>
      <c r="BN207" s="506"/>
      <c r="BO207" s="506"/>
      <c r="BP207" s="506"/>
      <c r="BQ207" s="506"/>
      <c r="BR207" s="506"/>
      <c r="BS207" s="506"/>
      <c r="BT207" s="506"/>
      <c r="BU207" s="506"/>
      <c r="BV207" s="506"/>
      <c r="BW207" s="12"/>
      <c r="BX207" s="26"/>
      <c r="BY207" s="166"/>
      <c r="BZ207" s="166"/>
      <c r="CA207" s="166"/>
      <c r="CB207" s="166"/>
      <c r="CC207" s="166"/>
      <c r="CD207" s="166"/>
      <c r="CE207" s="166"/>
      <c r="CF207" s="166"/>
      <c r="CG207" s="166"/>
      <c r="CH207" s="166"/>
      <c r="CI207" s="166"/>
      <c r="CJ207" s="166"/>
      <c r="CK207" s="166"/>
      <c r="CL207" s="166"/>
      <c r="CM207" s="166"/>
      <c r="CN207" s="166"/>
      <c r="CO207" s="166"/>
      <c r="CP207" s="166"/>
      <c r="CQ207" s="166"/>
      <c r="CR207" s="166"/>
      <c r="CS207" s="166"/>
      <c r="CT207" s="166"/>
      <c r="CU207" s="166"/>
      <c r="CV207" s="166"/>
      <c r="CW207" s="166"/>
      <c r="CX207" s="166"/>
      <c r="CY207" s="166"/>
      <c r="CZ207" s="166"/>
      <c r="DA207" s="166"/>
      <c r="DB207" s="166"/>
      <c r="DC207" s="166"/>
      <c r="DD207" s="166"/>
      <c r="DE207" s="166"/>
      <c r="DF207" s="166"/>
      <c r="DG207" s="12"/>
      <c r="DP207" s="4"/>
      <c r="DQ207" s="498"/>
      <c r="DR207" s="498"/>
      <c r="DS207" s="498"/>
      <c r="DT207" s="498"/>
      <c r="DU207" s="498"/>
      <c r="DV207" s="498"/>
      <c r="DW207" s="498"/>
      <c r="DX207" s="498"/>
      <c r="DY207" s="498"/>
      <c r="DZ207" s="498"/>
      <c r="EA207" s="498"/>
      <c r="EB207" s="498"/>
      <c r="EC207" s="498"/>
      <c r="ED207" s="498"/>
      <c r="EE207" s="498"/>
      <c r="EF207" s="498"/>
      <c r="EG207" s="498"/>
      <c r="EH207" s="498"/>
      <c r="EI207" s="498"/>
      <c r="EJ207" s="498"/>
      <c r="EK207" s="498"/>
      <c r="EL207" s="498"/>
      <c r="EM207" s="498"/>
      <c r="EN207" s="498"/>
      <c r="EO207" s="498"/>
      <c r="EP207" s="498"/>
      <c r="EQ207" s="498"/>
      <c r="ER207" s="498"/>
      <c r="ES207" s="498"/>
      <c r="ET207" s="498"/>
      <c r="EU207" s="498"/>
      <c r="EV207" s="498"/>
      <c r="EW207" s="498"/>
      <c r="EX207" s="498"/>
      <c r="EY207" s="498"/>
      <c r="EZ207" s="498"/>
      <c r="FA207" s="4"/>
      <c r="FB207" s="12"/>
      <c r="FC207" s="503"/>
      <c r="FD207" s="503"/>
      <c r="FE207" s="503"/>
      <c r="FF207" s="506"/>
      <c r="FG207" s="506"/>
      <c r="FH207" s="506"/>
      <c r="FI207" s="506"/>
      <c r="FJ207" s="506"/>
      <c r="FK207" s="506"/>
      <c r="FL207" s="506"/>
      <c r="FM207" s="506"/>
      <c r="FN207" s="506"/>
      <c r="FO207" s="506"/>
      <c r="FP207" s="506"/>
      <c r="FQ207" s="506"/>
      <c r="FR207" s="506"/>
      <c r="FS207" s="506"/>
      <c r="FT207" s="506"/>
      <c r="FU207" s="506"/>
      <c r="FV207" s="506"/>
      <c r="FW207" s="506"/>
      <c r="FX207" s="506"/>
      <c r="FY207" s="506"/>
      <c r="FZ207" s="506"/>
      <c r="GA207" s="506"/>
      <c r="GB207" s="506"/>
      <c r="GC207" s="506"/>
      <c r="GD207" s="506"/>
      <c r="GE207" s="506"/>
      <c r="GF207" s="506"/>
      <c r="GG207" s="506"/>
      <c r="GH207" s="506"/>
      <c r="GI207" s="506"/>
      <c r="GJ207" s="12"/>
      <c r="GK207" s="26"/>
      <c r="GL207" s="166"/>
      <c r="GM207" s="166"/>
      <c r="GN207" s="166"/>
      <c r="GO207" s="166"/>
      <c r="GP207" s="166"/>
      <c r="GQ207" s="166"/>
      <c r="GR207" s="166"/>
      <c r="GS207" s="166"/>
      <c r="GT207" s="166"/>
      <c r="GU207" s="166"/>
      <c r="GV207" s="166"/>
      <c r="GW207" s="166"/>
      <c r="GX207" s="166"/>
      <c r="GY207" s="166"/>
      <c r="GZ207" s="166"/>
      <c r="HA207" s="166"/>
      <c r="HB207" s="166"/>
      <c r="HC207" s="166"/>
      <c r="HD207" s="166"/>
      <c r="HE207" s="166"/>
      <c r="HF207" s="166"/>
      <c r="HG207" s="166"/>
      <c r="HH207" s="166"/>
      <c r="HI207" s="166"/>
      <c r="HJ207" s="166"/>
      <c r="HK207" s="166"/>
      <c r="HL207" s="166"/>
      <c r="HM207" s="166"/>
      <c r="HN207" s="166"/>
      <c r="HO207" s="166"/>
      <c r="HP207" s="166"/>
      <c r="HQ207" s="166"/>
      <c r="HR207" s="166"/>
      <c r="HS207" s="166"/>
      <c r="HT207" s="12"/>
    </row>
    <row r="208" spans="3:229" ht="8.25" customHeight="1">
      <c r="C208" s="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4"/>
      <c r="AO208" s="673"/>
      <c r="AP208" s="674"/>
      <c r="AQ208" s="674"/>
      <c r="AR208" s="675"/>
      <c r="AS208" s="506"/>
      <c r="AT208" s="506"/>
      <c r="AU208" s="506"/>
      <c r="AV208" s="506"/>
      <c r="AW208" s="506"/>
      <c r="AX208" s="506"/>
      <c r="AY208" s="506"/>
      <c r="AZ208" s="506"/>
      <c r="BA208" s="506"/>
      <c r="BB208" s="506"/>
      <c r="BC208" s="506"/>
      <c r="BD208" s="506"/>
      <c r="BE208" s="506"/>
      <c r="BF208" s="506"/>
      <c r="BG208" s="506"/>
      <c r="BH208" s="506"/>
      <c r="BI208" s="506"/>
      <c r="BJ208" s="506"/>
      <c r="BK208" s="506"/>
      <c r="BL208" s="506"/>
      <c r="BM208" s="506"/>
      <c r="BN208" s="506"/>
      <c r="BO208" s="506"/>
      <c r="BP208" s="506"/>
      <c r="BQ208" s="506"/>
      <c r="BR208" s="506"/>
      <c r="BS208" s="506"/>
      <c r="BT208" s="506"/>
      <c r="BU208" s="506"/>
      <c r="BV208" s="506"/>
      <c r="BW208" s="12"/>
      <c r="BX208" s="26"/>
      <c r="BY208" s="166"/>
      <c r="BZ208" s="166"/>
      <c r="CA208" s="166"/>
      <c r="CB208" s="166"/>
      <c r="CC208" s="166"/>
      <c r="CD208" s="166"/>
      <c r="CE208" s="166"/>
      <c r="CF208" s="166"/>
      <c r="CG208" s="166"/>
      <c r="CH208" s="166"/>
      <c r="CI208" s="166"/>
      <c r="CJ208" s="166"/>
      <c r="CK208" s="166"/>
      <c r="CL208" s="166"/>
      <c r="CM208" s="166"/>
      <c r="CN208" s="166"/>
      <c r="CO208" s="166"/>
      <c r="CP208" s="166"/>
      <c r="CQ208" s="166"/>
      <c r="CR208" s="166"/>
      <c r="CS208" s="166"/>
      <c r="CT208" s="166"/>
      <c r="CU208" s="166"/>
      <c r="CV208" s="166"/>
      <c r="CW208" s="166"/>
      <c r="CX208" s="166"/>
      <c r="CY208" s="166"/>
      <c r="CZ208" s="166"/>
      <c r="DA208" s="166"/>
      <c r="DB208" s="166"/>
      <c r="DC208" s="166"/>
      <c r="DD208" s="166"/>
      <c r="DE208" s="166"/>
      <c r="DF208" s="166"/>
      <c r="DG208" s="12"/>
      <c r="DP208" s="4"/>
      <c r="DQ208" s="498"/>
      <c r="DR208" s="498"/>
      <c r="DS208" s="498"/>
      <c r="DT208" s="498"/>
      <c r="DU208" s="498"/>
      <c r="DV208" s="498"/>
      <c r="DW208" s="498"/>
      <c r="DX208" s="498"/>
      <c r="DY208" s="498"/>
      <c r="DZ208" s="498"/>
      <c r="EA208" s="498"/>
      <c r="EB208" s="498"/>
      <c r="EC208" s="498"/>
      <c r="ED208" s="498"/>
      <c r="EE208" s="498"/>
      <c r="EF208" s="498"/>
      <c r="EG208" s="498"/>
      <c r="EH208" s="498"/>
      <c r="EI208" s="498"/>
      <c r="EJ208" s="498"/>
      <c r="EK208" s="498"/>
      <c r="EL208" s="498"/>
      <c r="EM208" s="498"/>
      <c r="EN208" s="498"/>
      <c r="EO208" s="498"/>
      <c r="EP208" s="498"/>
      <c r="EQ208" s="498"/>
      <c r="ER208" s="498"/>
      <c r="ES208" s="498"/>
      <c r="ET208" s="498"/>
      <c r="EU208" s="498"/>
      <c r="EV208" s="498"/>
      <c r="EW208" s="498"/>
      <c r="EX208" s="498"/>
      <c r="EY208" s="498"/>
      <c r="EZ208" s="498"/>
      <c r="FA208" s="4"/>
      <c r="FB208" s="12"/>
      <c r="FC208" s="503"/>
      <c r="FD208" s="503"/>
      <c r="FE208" s="503"/>
      <c r="FF208" s="506"/>
      <c r="FG208" s="506"/>
      <c r="FH208" s="506"/>
      <c r="FI208" s="506"/>
      <c r="FJ208" s="506"/>
      <c r="FK208" s="506"/>
      <c r="FL208" s="506"/>
      <c r="FM208" s="506"/>
      <c r="FN208" s="506"/>
      <c r="FO208" s="506"/>
      <c r="FP208" s="506"/>
      <c r="FQ208" s="506"/>
      <c r="FR208" s="506"/>
      <c r="FS208" s="506"/>
      <c r="FT208" s="506"/>
      <c r="FU208" s="506"/>
      <c r="FV208" s="506"/>
      <c r="FW208" s="506"/>
      <c r="FX208" s="506"/>
      <c r="FY208" s="506"/>
      <c r="FZ208" s="506"/>
      <c r="GA208" s="506"/>
      <c r="GB208" s="506"/>
      <c r="GC208" s="506"/>
      <c r="GD208" s="506"/>
      <c r="GE208" s="506"/>
      <c r="GF208" s="506"/>
      <c r="GG208" s="506"/>
      <c r="GH208" s="506"/>
      <c r="GI208" s="506"/>
      <c r="GJ208" s="12"/>
      <c r="GK208" s="26"/>
      <c r="GL208" s="166"/>
      <c r="GM208" s="166"/>
      <c r="GN208" s="166"/>
      <c r="GO208" s="166"/>
      <c r="GP208" s="166"/>
      <c r="GQ208" s="166"/>
      <c r="GR208" s="166"/>
      <c r="GS208" s="166"/>
      <c r="GT208" s="166"/>
      <c r="GU208" s="166"/>
      <c r="GV208" s="166"/>
      <c r="GW208" s="166"/>
      <c r="GX208" s="166"/>
      <c r="GY208" s="166"/>
      <c r="GZ208" s="166"/>
      <c r="HA208" s="166"/>
      <c r="HB208" s="166"/>
      <c r="HC208" s="166"/>
      <c r="HD208" s="166"/>
      <c r="HE208" s="166"/>
      <c r="HF208" s="166"/>
      <c r="HG208" s="166"/>
      <c r="HH208" s="166"/>
      <c r="HI208" s="166"/>
      <c r="HJ208" s="166"/>
      <c r="HK208" s="166"/>
      <c r="HL208" s="166"/>
      <c r="HM208" s="166"/>
      <c r="HN208" s="166"/>
      <c r="HO208" s="166"/>
      <c r="HP208" s="166"/>
      <c r="HQ208" s="166"/>
      <c r="HR208" s="166"/>
      <c r="HS208" s="166"/>
      <c r="HT208" s="12"/>
    </row>
    <row r="209" spans="3:228" ht="8.25" customHeight="1">
      <c r="C209" s="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4"/>
      <c r="AO209" s="670"/>
      <c r="AP209" s="671"/>
      <c r="AQ209" s="671"/>
      <c r="AR209" s="672"/>
      <c r="AS209" s="506" t="s">
        <v>52</v>
      </c>
      <c r="AT209" s="506"/>
      <c r="AU209" s="506"/>
      <c r="AV209" s="506"/>
      <c r="AW209" s="506"/>
      <c r="AX209" s="506"/>
      <c r="AY209" s="506"/>
      <c r="AZ209" s="506"/>
      <c r="BA209" s="506"/>
      <c r="BB209" s="506"/>
      <c r="BC209" s="506"/>
      <c r="BD209" s="506"/>
      <c r="BE209" s="506"/>
      <c r="BF209" s="506"/>
      <c r="BG209" s="506"/>
      <c r="BH209" s="506"/>
      <c r="BI209" s="506"/>
      <c r="BJ209" s="506"/>
      <c r="BK209" s="506"/>
      <c r="BL209" s="506"/>
      <c r="BM209" s="506"/>
      <c r="BN209" s="506"/>
      <c r="BO209" s="506"/>
      <c r="BP209" s="506"/>
      <c r="BQ209" s="506"/>
      <c r="BR209" s="506"/>
      <c r="BS209" s="506"/>
      <c r="BT209" s="506"/>
      <c r="BU209" s="506"/>
      <c r="BV209" s="506"/>
      <c r="BW209" s="12"/>
      <c r="BX209" s="26"/>
      <c r="BY209" s="166"/>
      <c r="BZ209" s="166"/>
      <c r="CA209" s="166"/>
      <c r="CB209" s="166"/>
      <c r="CC209" s="166"/>
      <c r="CD209" s="166"/>
      <c r="CE209" s="166"/>
      <c r="CF209" s="166"/>
      <c r="CG209" s="166"/>
      <c r="CH209" s="166"/>
      <c r="CI209" s="166"/>
      <c r="CJ209" s="166"/>
      <c r="CK209" s="166"/>
      <c r="CL209" s="166"/>
      <c r="CM209" s="166"/>
      <c r="CN209" s="166"/>
      <c r="CO209" s="166"/>
      <c r="CP209" s="166"/>
      <c r="CQ209" s="166"/>
      <c r="CR209" s="166"/>
      <c r="CS209" s="166"/>
      <c r="CT209" s="166"/>
      <c r="CU209" s="166"/>
      <c r="CV209" s="166"/>
      <c r="CW209" s="166"/>
      <c r="CX209" s="166"/>
      <c r="CY209" s="166"/>
      <c r="CZ209" s="166"/>
      <c r="DA209" s="166"/>
      <c r="DB209" s="166"/>
      <c r="DC209" s="166"/>
      <c r="DD209" s="166"/>
      <c r="DE209" s="166"/>
      <c r="DF209" s="166"/>
      <c r="DG209" s="12"/>
      <c r="DP209" s="4"/>
      <c r="DQ209" s="508"/>
      <c r="DR209" s="508"/>
      <c r="DS209" s="508"/>
      <c r="DT209" s="508"/>
      <c r="DU209" s="508"/>
      <c r="DV209" s="508"/>
      <c r="DW209" s="508"/>
      <c r="DX209" s="508"/>
      <c r="DY209" s="508"/>
      <c r="DZ209" s="508"/>
      <c r="EA209" s="508"/>
      <c r="EB209" s="508"/>
      <c r="EC209" s="508"/>
      <c r="ED209" s="508"/>
      <c r="EE209" s="508"/>
      <c r="EF209" s="508"/>
      <c r="EG209" s="508"/>
      <c r="EH209" s="508"/>
      <c r="EI209" s="508"/>
      <c r="EJ209" s="508"/>
      <c r="EK209" s="508"/>
      <c r="EL209" s="508"/>
      <c r="EM209" s="508"/>
      <c r="EN209" s="508"/>
      <c r="EO209" s="508"/>
      <c r="EP209" s="508"/>
      <c r="EQ209" s="508"/>
      <c r="ER209" s="508"/>
      <c r="ES209" s="508"/>
      <c r="ET209" s="508"/>
      <c r="EU209" s="508"/>
      <c r="EV209" s="508"/>
      <c r="EW209" s="508"/>
      <c r="EX209" s="508"/>
      <c r="EY209" s="508"/>
      <c r="EZ209" s="508"/>
      <c r="FA209" s="4"/>
      <c r="FB209" s="12"/>
      <c r="FC209" s="503"/>
      <c r="FD209" s="503"/>
      <c r="FE209" s="503"/>
      <c r="FF209" s="506"/>
      <c r="FG209" s="506"/>
      <c r="FH209" s="506"/>
      <c r="FI209" s="506"/>
      <c r="FJ209" s="506"/>
      <c r="FK209" s="506"/>
      <c r="FL209" s="506"/>
      <c r="FM209" s="506"/>
      <c r="FN209" s="506"/>
      <c r="FO209" s="506"/>
      <c r="FP209" s="506"/>
      <c r="FQ209" s="506"/>
      <c r="FR209" s="506"/>
      <c r="FS209" s="506"/>
      <c r="FT209" s="506"/>
      <c r="FU209" s="506"/>
      <c r="FV209" s="506"/>
      <c r="FW209" s="506"/>
      <c r="FX209" s="506"/>
      <c r="FY209" s="506"/>
      <c r="FZ209" s="506"/>
      <c r="GA209" s="506"/>
      <c r="GB209" s="506"/>
      <c r="GC209" s="506"/>
      <c r="GD209" s="506"/>
      <c r="GE209" s="506"/>
      <c r="GF209" s="506"/>
      <c r="GG209" s="506"/>
      <c r="GH209" s="506"/>
      <c r="GI209" s="506"/>
      <c r="GJ209" s="12"/>
      <c r="GK209" s="26"/>
      <c r="GL209" s="166"/>
      <c r="GM209" s="166"/>
      <c r="GN209" s="166"/>
      <c r="GO209" s="166"/>
      <c r="GP209" s="166"/>
      <c r="GQ209" s="166"/>
      <c r="GR209" s="166"/>
      <c r="GS209" s="166"/>
      <c r="GT209" s="166"/>
      <c r="GU209" s="166"/>
      <c r="GV209" s="166"/>
      <c r="GW209" s="166"/>
      <c r="GX209" s="166"/>
      <c r="GY209" s="166"/>
      <c r="GZ209" s="166"/>
      <c r="HA209" s="166"/>
      <c r="HB209" s="166"/>
      <c r="HC209" s="166"/>
      <c r="HD209" s="166"/>
      <c r="HE209" s="166"/>
      <c r="HF209" s="166"/>
      <c r="HG209" s="166"/>
      <c r="HH209" s="166"/>
      <c r="HI209" s="166"/>
      <c r="HJ209" s="166"/>
      <c r="HK209" s="166"/>
      <c r="HL209" s="166"/>
      <c r="HM209" s="166"/>
      <c r="HN209" s="166"/>
      <c r="HO209" s="166"/>
      <c r="HP209" s="166"/>
      <c r="HQ209" s="166"/>
      <c r="HR209" s="166"/>
      <c r="HS209" s="166"/>
      <c r="HT209" s="12"/>
    </row>
    <row r="210" spans="3:228" ht="8.25" customHeight="1">
      <c r="C210" s="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4"/>
      <c r="AO210" s="673"/>
      <c r="AP210" s="674"/>
      <c r="AQ210" s="674"/>
      <c r="AR210" s="675"/>
      <c r="AS210" s="506"/>
      <c r="AT210" s="506"/>
      <c r="AU210" s="506"/>
      <c r="AV210" s="506"/>
      <c r="AW210" s="506"/>
      <c r="AX210" s="506"/>
      <c r="AY210" s="506"/>
      <c r="AZ210" s="506"/>
      <c r="BA210" s="506"/>
      <c r="BB210" s="506"/>
      <c r="BC210" s="506"/>
      <c r="BD210" s="506"/>
      <c r="BE210" s="506"/>
      <c r="BF210" s="506"/>
      <c r="BG210" s="506"/>
      <c r="BH210" s="506"/>
      <c r="BI210" s="506"/>
      <c r="BJ210" s="506"/>
      <c r="BK210" s="506"/>
      <c r="BL210" s="506"/>
      <c r="BM210" s="506"/>
      <c r="BN210" s="506"/>
      <c r="BO210" s="506"/>
      <c r="BP210" s="506"/>
      <c r="BQ210" s="506"/>
      <c r="BR210" s="506"/>
      <c r="BS210" s="506"/>
      <c r="BT210" s="506"/>
      <c r="BU210" s="506"/>
      <c r="BV210" s="506"/>
      <c r="BW210" s="12"/>
      <c r="BY210" s="169"/>
      <c r="BZ210" s="169"/>
      <c r="CA210" s="169"/>
      <c r="CB210" s="169"/>
      <c r="CC210" s="169"/>
      <c r="CD210" s="169"/>
      <c r="CE210" s="16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P210" s="4"/>
      <c r="DQ210" s="508"/>
      <c r="DR210" s="508"/>
      <c r="DS210" s="508"/>
      <c r="DT210" s="508"/>
      <c r="DU210" s="508"/>
      <c r="DV210" s="508"/>
      <c r="DW210" s="508"/>
      <c r="DX210" s="508"/>
      <c r="DY210" s="508"/>
      <c r="DZ210" s="508"/>
      <c r="EA210" s="508"/>
      <c r="EB210" s="508"/>
      <c r="EC210" s="508"/>
      <c r="ED210" s="508"/>
      <c r="EE210" s="508"/>
      <c r="EF210" s="508"/>
      <c r="EG210" s="508"/>
      <c r="EH210" s="508"/>
      <c r="EI210" s="508"/>
      <c r="EJ210" s="508"/>
      <c r="EK210" s="508"/>
      <c r="EL210" s="508"/>
      <c r="EM210" s="508"/>
      <c r="EN210" s="508"/>
      <c r="EO210" s="508"/>
      <c r="EP210" s="508"/>
      <c r="EQ210" s="508"/>
      <c r="ER210" s="508"/>
      <c r="ES210" s="508"/>
      <c r="ET210" s="508"/>
      <c r="EU210" s="508"/>
      <c r="EV210" s="508"/>
      <c r="EW210" s="508"/>
      <c r="EX210" s="508"/>
      <c r="EY210" s="508"/>
      <c r="EZ210" s="508"/>
      <c r="FA210" s="4"/>
      <c r="FB210" s="12"/>
      <c r="FC210" s="12"/>
      <c r="FD210" s="12"/>
      <c r="FE210" s="12"/>
      <c r="FF210" s="12"/>
      <c r="FG210" s="12"/>
      <c r="FH210" s="12"/>
      <c r="FI210" s="12"/>
      <c r="FJ210" s="12"/>
      <c r="FK210" s="12"/>
      <c r="FL210" s="12"/>
      <c r="FM210" s="12"/>
      <c r="FN210" s="12"/>
      <c r="FO210" s="12"/>
      <c r="FP210" s="12"/>
      <c r="FQ210" s="12"/>
      <c r="FR210" s="12"/>
      <c r="FS210" s="12"/>
      <c r="FT210" s="12"/>
      <c r="FU210" s="12"/>
      <c r="FV210" s="12"/>
      <c r="FW210" s="12"/>
      <c r="FX210" s="12"/>
      <c r="FY210" s="12"/>
      <c r="FZ210" s="12"/>
      <c r="GA210" s="12"/>
      <c r="GB210" s="12"/>
      <c r="GC210" s="12"/>
      <c r="GD210" s="12"/>
      <c r="GE210" s="12"/>
      <c r="GF210" s="12"/>
      <c r="GG210" s="12"/>
      <c r="GH210" s="12"/>
      <c r="GI210" s="12"/>
      <c r="GJ210" s="12"/>
      <c r="GL210" s="169"/>
      <c r="GM210" s="169"/>
      <c r="GN210" s="169"/>
      <c r="GO210" s="169"/>
      <c r="GP210" s="169"/>
      <c r="GQ210" s="169"/>
      <c r="GR210" s="169"/>
      <c r="GS210" s="9"/>
      <c r="GT210" s="9"/>
      <c r="GU210" s="9"/>
      <c r="GV210" s="9"/>
      <c r="GW210" s="9"/>
      <c r="GX210" s="9"/>
      <c r="GY210" s="9"/>
      <c r="GZ210" s="9"/>
      <c r="HA210" s="9"/>
      <c r="HB210" s="9"/>
      <c r="HC210" s="9"/>
      <c r="HD210" s="9"/>
      <c r="HE210" s="9"/>
      <c r="HF210" s="9"/>
      <c r="HG210" s="9"/>
      <c r="HH210" s="9"/>
      <c r="HI210" s="9"/>
      <c r="HJ210" s="9"/>
      <c r="HK210" s="9"/>
      <c r="HL210" s="9"/>
      <c r="HM210" s="9"/>
      <c r="HN210" s="9"/>
      <c r="HO210" s="9"/>
      <c r="HP210" s="9"/>
      <c r="HQ210" s="9"/>
      <c r="HR210" s="9"/>
      <c r="HS210" s="9"/>
      <c r="HT210" s="9"/>
    </row>
    <row r="211" spans="3:228" ht="6" customHeight="1">
      <c r="C211" s="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4"/>
      <c r="AO211" s="670"/>
      <c r="AP211" s="671"/>
      <c r="AQ211" s="671"/>
      <c r="AR211" s="672"/>
      <c r="AS211" s="506" t="s">
        <v>54</v>
      </c>
      <c r="AT211" s="506"/>
      <c r="AU211" s="506"/>
      <c r="AV211" s="506"/>
      <c r="AW211" s="506"/>
      <c r="AX211" s="506"/>
      <c r="AY211" s="506"/>
      <c r="AZ211" s="506"/>
      <c r="BA211" s="506"/>
      <c r="BB211" s="506"/>
      <c r="BC211" s="506"/>
      <c r="BD211" s="506"/>
      <c r="BE211" s="506"/>
      <c r="BF211" s="506"/>
      <c r="BG211" s="506"/>
      <c r="BH211" s="506"/>
      <c r="BI211" s="506"/>
      <c r="BJ211" s="506"/>
      <c r="BK211" s="506"/>
      <c r="BL211" s="506"/>
      <c r="BM211" s="506"/>
      <c r="BN211" s="506"/>
      <c r="BO211" s="506"/>
      <c r="BP211" s="506"/>
      <c r="BQ211" s="506"/>
      <c r="BR211" s="506"/>
      <c r="BS211" s="506"/>
      <c r="BT211" s="506"/>
      <c r="BU211" s="506"/>
      <c r="BV211" s="506"/>
      <c r="BW211" s="12"/>
      <c r="BY211" s="169"/>
      <c r="BZ211" s="169"/>
      <c r="CA211" s="169"/>
      <c r="CB211" s="169"/>
      <c r="CC211" s="169"/>
      <c r="CD211" s="169"/>
      <c r="CE211" s="169"/>
      <c r="CF211" s="9"/>
      <c r="CG211" s="9"/>
      <c r="CH211" s="9"/>
      <c r="CI211" s="9"/>
      <c r="CJ211" s="9"/>
      <c r="CK211" s="9"/>
      <c r="CL211" s="9"/>
      <c r="CM211" s="9"/>
      <c r="CN211" s="9"/>
      <c r="CO211" s="9"/>
      <c r="CP211" s="9"/>
      <c r="CQ211" s="9"/>
      <c r="CR211" s="9"/>
      <c r="CS211" s="9"/>
      <c r="CT211" s="9"/>
      <c r="CU211" s="9"/>
      <c r="CV211" s="9"/>
      <c r="CW211" s="9"/>
      <c r="CX211" s="9"/>
      <c r="CY211" s="9"/>
      <c r="CZ211" s="9"/>
      <c r="DA211" s="9"/>
      <c r="DB211" s="9"/>
      <c r="DC211" s="9"/>
      <c r="DD211" s="9"/>
      <c r="DE211" s="9"/>
      <c r="DF211" s="9"/>
      <c r="DG211" s="9"/>
      <c r="DP211" s="4"/>
      <c r="DQ211" s="484"/>
      <c r="DR211" s="484"/>
      <c r="DS211" s="484"/>
      <c r="DT211" s="484"/>
      <c r="DU211" s="484"/>
      <c r="DV211" s="484"/>
      <c r="DW211" s="484"/>
      <c r="DX211" s="484"/>
      <c r="DY211" s="484"/>
      <c r="DZ211" s="484"/>
      <c r="EA211" s="484"/>
      <c r="EB211" s="484"/>
      <c r="EC211" s="484"/>
      <c r="ED211" s="484"/>
      <c r="EE211" s="484"/>
      <c r="EF211" s="484"/>
      <c r="EG211" s="484"/>
      <c r="EH211" s="484"/>
      <c r="EI211" s="484"/>
      <c r="EJ211" s="484"/>
      <c r="EK211" s="484"/>
      <c r="EL211" s="484"/>
      <c r="EM211" s="484"/>
      <c r="EN211" s="484"/>
      <c r="EO211" s="484"/>
      <c r="EP211" s="484"/>
      <c r="EQ211" s="484"/>
      <c r="ER211" s="484"/>
      <c r="ES211" s="484"/>
      <c r="ET211" s="484"/>
      <c r="EU211" s="484"/>
      <c r="EV211" s="484"/>
      <c r="EW211" s="484"/>
      <c r="EX211" s="484"/>
      <c r="EY211" s="484"/>
      <c r="EZ211" s="484"/>
      <c r="FA211" s="4"/>
      <c r="FB211" s="12"/>
      <c r="FC211" s="12"/>
      <c r="FD211" s="511"/>
      <c r="FE211" s="511"/>
      <c r="FF211" s="511"/>
      <c r="FG211" s="511"/>
      <c r="FH211" s="511"/>
      <c r="FI211" s="511"/>
      <c r="FJ211" s="511"/>
      <c r="FK211" s="511"/>
      <c r="FL211" s="511"/>
      <c r="FM211" s="511"/>
      <c r="FN211" s="511"/>
      <c r="FO211" s="511"/>
      <c r="FP211" s="511"/>
      <c r="FQ211" s="511"/>
      <c r="FR211" s="483"/>
      <c r="FS211" s="483"/>
      <c r="FT211" s="484"/>
      <c r="FU211" s="484"/>
      <c r="FV211" s="484"/>
      <c r="FW211" s="484"/>
      <c r="FX211" s="484"/>
      <c r="FY211" s="484"/>
      <c r="FZ211" s="484"/>
      <c r="GA211" s="484"/>
      <c r="GB211" s="484"/>
      <c r="GC211" s="484"/>
      <c r="GD211" s="484"/>
      <c r="GE211" s="484"/>
      <c r="GF211" s="484"/>
      <c r="GG211" s="484"/>
      <c r="GH211" s="484"/>
      <c r="GI211" s="12"/>
      <c r="GJ211" s="12"/>
      <c r="GL211" s="169"/>
      <c r="GM211" s="169"/>
      <c r="GN211" s="169"/>
      <c r="GO211" s="169"/>
      <c r="GP211" s="169"/>
      <c r="GQ211" s="169"/>
      <c r="GR211" s="169"/>
      <c r="GS211" s="9"/>
      <c r="GT211" s="9"/>
      <c r="GU211" s="9"/>
      <c r="GV211" s="9"/>
      <c r="GW211" s="9"/>
      <c r="GX211" s="9"/>
      <c r="GY211" s="9"/>
      <c r="GZ211" s="9"/>
      <c r="HA211" s="9"/>
      <c r="HB211" s="9"/>
      <c r="HC211" s="9"/>
      <c r="HD211" s="9"/>
      <c r="HE211" s="9"/>
      <c r="HF211" s="9"/>
      <c r="HG211" s="9"/>
      <c r="HH211" s="9"/>
      <c r="HI211" s="9"/>
      <c r="HJ211" s="9"/>
      <c r="HK211" s="9"/>
      <c r="HL211" s="9"/>
      <c r="HM211" s="9"/>
      <c r="HN211" s="9"/>
      <c r="HO211" s="9"/>
      <c r="HP211" s="9"/>
      <c r="HQ211" s="9"/>
      <c r="HR211" s="9"/>
      <c r="HS211" s="9"/>
      <c r="HT211" s="9"/>
    </row>
    <row r="212" spans="3:228" ht="8.25" customHeight="1">
      <c r="C212" s="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4"/>
      <c r="AO212" s="673"/>
      <c r="AP212" s="674"/>
      <c r="AQ212" s="674"/>
      <c r="AR212" s="675"/>
      <c r="AS212" s="506"/>
      <c r="AT212" s="506"/>
      <c r="AU212" s="506"/>
      <c r="AV212" s="506"/>
      <c r="AW212" s="506"/>
      <c r="AX212" s="506"/>
      <c r="AY212" s="506"/>
      <c r="AZ212" s="506"/>
      <c r="BA212" s="506"/>
      <c r="BB212" s="506"/>
      <c r="BC212" s="506"/>
      <c r="BD212" s="506"/>
      <c r="BE212" s="506"/>
      <c r="BF212" s="506"/>
      <c r="BG212" s="506"/>
      <c r="BH212" s="506"/>
      <c r="BI212" s="506"/>
      <c r="BJ212" s="506"/>
      <c r="BK212" s="506"/>
      <c r="BL212" s="506"/>
      <c r="BM212" s="506"/>
      <c r="BN212" s="506"/>
      <c r="BO212" s="506"/>
      <c r="BP212" s="506"/>
      <c r="BQ212" s="506"/>
      <c r="BR212" s="506"/>
      <c r="BS212" s="506"/>
      <c r="BT212" s="506"/>
      <c r="BU212" s="506"/>
      <c r="BV212" s="506"/>
      <c r="BW212" s="12"/>
      <c r="BY212" s="169"/>
      <c r="BZ212" s="169"/>
      <c r="CA212" s="169"/>
      <c r="CB212" s="169"/>
      <c r="CC212" s="169"/>
      <c r="CD212" s="169"/>
      <c r="CE212" s="169"/>
      <c r="CF212" s="9"/>
      <c r="CG212" s="9"/>
      <c r="CH212" s="9"/>
      <c r="CI212" s="9"/>
      <c r="CJ212" s="9"/>
      <c r="CK212" s="9"/>
      <c r="CL212" s="9"/>
      <c r="CM212" s="9"/>
      <c r="CN212" s="9"/>
      <c r="CO212" s="9"/>
      <c r="CP212" s="9"/>
      <c r="CQ212" s="9"/>
      <c r="CR212" s="9"/>
      <c r="CS212" s="9"/>
      <c r="CT212" s="9"/>
      <c r="CU212" s="9"/>
      <c r="CV212" s="9"/>
      <c r="CW212" s="9"/>
      <c r="CX212" s="9"/>
      <c r="CY212" s="9"/>
      <c r="CZ212" s="9"/>
      <c r="DA212" s="9"/>
      <c r="DB212" s="9"/>
      <c r="DC212" s="9"/>
      <c r="DD212" s="9"/>
      <c r="DE212" s="9"/>
      <c r="DF212" s="9"/>
      <c r="DG212" s="9"/>
      <c r="DP212" s="4"/>
      <c r="DQ212" s="484"/>
      <c r="DR212" s="484"/>
      <c r="DS212" s="484"/>
      <c r="DT212" s="484"/>
      <c r="DU212" s="484"/>
      <c r="DV212" s="484"/>
      <c r="DW212" s="484"/>
      <c r="DX212" s="484"/>
      <c r="DY212" s="484"/>
      <c r="DZ212" s="484"/>
      <c r="EA212" s="484"/>
      <c r="EB212" s="484"/>
      <c r="EC212" s="484"/>
      <c r="ED212" s="484"/>
      <c r="EE212" s="484"/>
      <c r="EF212" s="484"/>
      <c r="EG212" s="484"/>
      <c r="EH212" s="484"/>
      <c r="EI212" s="484"/>
      <c r="EJ212" s="484"/>
      <c r="EK212" s="484"/>
      <c r="EL212" s="484"/>
      <c r="EM212" s="484"/>
      <c r="EN212" s="484"/>
      <c r="EO212" s="484"/>
      <c r="EP212" s="484"/>
      <c r="EQ212" s="484"/>
      <c r="ER212" s="484"/>
      <c r="ES212" s="484"/>
      <c r="ET212" s="484"/>
      <c r="EU212" s="484"/>
      <c r="EV212" s="484"/>
      <c r="EW212" s="484"/>
      <c r="EX212" s="484"/>
      <c r="EY212" s="484"/>
      <c r="EZ212" s="484"/>
      <c r="FA212" s="4"/>
      <c r="FB212" s="12"/>
      <c r="FC212" s="12"/>
      <c r="FD212" s="511"/>
      <c r="FE212" s="511"/>
      <c r="FF212" s="511"/>
      <c r="FG212" s="511"/>
      <c r="FH212" s="511"/>
      <c r="FI212" s="511"/>
      <c r="FJ212" s="511"/>
      <c r="FK212" s="511"/>
      <c r="FL212" s="511"/>
      <c r="FM212" s="511"/>
      <c r="FN212" s="511"/>
      <c r="FO212" s="511"/>
      <c r="FP212" s="511"/>
      <c r="FQ212" s="511"/>
      <c r="FR212" s="483"/>
      <c r="FS212" s="483"/>
      <c r="FT212" s="484"/>
      <c r="FU212" s="484"/>
      <c r="FV212" s="484"/>
      <c r="FW212" s="484"/>
      <c r="FX212" s="484"/>
      <c r="FY212" s="484"/>
      <c r="FZ212" s="484"/>
      <c r="GA212" s="484"/>
      <c r="GB212" s="484"/>
      <c r="GC212" s="484"/>
      <c r="GD212" s="484"/>
      <c r="GE212" s="484"/>
      <c r="GF212" s="484"/>
      <c r="GG212" s="484"/>
      <c r="GH212" s="484"/>
      <c r="GI212" s="12"/>
      <c r="GJ212" s="12"/>
      <c r="GL212" s="169"/>
      <c r="GM212" s="169"/>
      <c r="GN212" s="169"/>
      <c r="GO212" s="169"/>
      <c r="GP212" s="169"/>
      <c r="GQ212" s="169"/>
      <c r="GR212" s="169"/>
      <c r="GS212" s="9"/>
      <c r="GT212" s="9"/>
      <c r="GU212" s="9"/>
      <c r="GV212" s="9"/>
      <c r="GW212" s="9"/>
      <c r="GX212" s="9"/>
      <c r="GY212" s="9"/>
      <c r="GZ212" s="9"/>
      <c r="HA212" s="9"/>
      <c r="HB212" s="9"/>
      <c r="HC212" s="9"/>
      <c r="HD212" s="9"/>
      <c r="HE212" s="9"/>
      <c r="HF212" s="9"/>
      <c r="HG212" s="9"/>
      <c r="HH212" s="9"/>
      <c r="HI212" s="9"/>
      <c r="HJ212" s="9"/>
      <c r="HK212" s="9"/>
      <c r="HL212" s="9"/>
      <c r="HM212" s="9"/>
      <c r="HN212" s="9"/>
      <c r="HO212" s="9"/>
      <c r="HP212" s="9"/>
      <c r="HQ212" s="9"/>
      <c r="HR212" s="9"/>
      <c r="HS212" s="9"/>
      <c r="HT212" s="9"/>
    </row>
    <row r="213" spans="3:228" ht="1.5" customHeight="1">
      <c r="C213" s="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94"/>
      <c r="AL213" s="194"/>
      <c r="AM213" s="194"/>
      <c r="AN213" s="4"/>
      <c r="AO213" s="12"/>
      <c r="AP213" s="12"/>
      <c r="AQ213" s="192"/>
      <c r="AR213" s="192"/>
      <c r="AS213" s="192"/>
      <c r="AT213" s="192"/>
      <c r="AU213" s="192"/>
      <c r="AV213" s="192"/>
      <c r="AW213" s="192"/>
      <c r="AX213" s="192"/>
      <c r="AY213" s="192"/>
      <c r="AZ213" s="192"/>
      <c r="BA213" s="192"/>
      <c r="BB213" s="192"/>
      <c r="BC213" s="192"/>
      <c r="BD213" s="192"/>
      <c r="BE213" s="193"/>
      <c r="BF213" s="193"/>
      <c r="BG213" s="191"/>
      <c r="BH213" s="191"/>
      <c r="BI213" s="191"/>
      <c r="BJ213" s="191"/>
      <c r="BK213" s="191"/>
      <c r="BL213" s="191"/>
      <c r="BM213" s="191"/>
      <c r="BN213" s="191"/>
      <c r="BO213" s="191"/>
      <c r="BP213" s="191"/>
      <c r="BQ213" s="191"/>
      <c r="BR213" s="191"/>
      <c r="BS213" s="191"/>
      <c r="BT213" s="191"/>
      <c r="BU213" s="191"/>
      <c r="BV213" s="12"/>
      <c r="BW213" s="12"/>
      <c r="BY213" s="169"/>
      <c r="BZ213" s="169"/>
      <c r="CA213" s="169"/>
      <c r="CB213" s="169"/>
      <c r="CC213" s="169"/>
      <c r="CD213" s="169"/>
      <c r="CE213" s="16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P213" s="4"/>
      <c r="DQ213" s="484"/>
      <c r="DR213" s="484"/>
      <c r="DS213" s="484"/>
      <c r="DT213" s="484"/>
      <c r="DU213" s="484"/>
      <c r="DV213" s="484"/>
      <c r="DW213" s="484"/>
      <c r="DX213" s="484"/>
      <c r="DY213" s="484"/>
      <c r="DZ213" s="484"/>
      <c r="EA213" s="484"/>
      <c r="EB213" s="484"/>
      <c r="EC213" s="484"/>
      <c r="ED213" s="484"/>
      <c r="EE213" s="484"/>
      <c r="EF213" s="484"/>
      <c r="EG213" s="484"/>
      <c r="EH213" s="484"/>
      <c r="EI213" s="484"/>
      <c r="EJ213" s="484"/>
      <c r="EK213" s="484"/>
      <c r="EL213" s="484"/>
      <c r="EM213" s="484"/>
      <c r="EN213" s="484"/>
      <c r="EO213" s="484"/>
      <c r="EP213" s="484"/>
      <c r="EQ213" s="484"/>
      <c r="ER213" s="484"/>
      <c r="ES213" s="484"/>
      <c r="ET213" s="484"/>
      <c r="EU213" s="484"/>
      <c r="EV213" s="484"/>
      <c r="EW213" s="484"/>
      <c r="EX213" s="484"/>
      <c r="EY213" s="484"/>
      <c r="EZ213" s="484"/>
      <c r="FA213" s="4"/>
      <c r="FB213" s="12"/>
      <c r="FC213" s="12"/>
      <c r="FD213" s="511"/>
      <c r="FE213" s="511"/>
      <c r="FF213" s="511"/>
      <c r="FG213" s="511"/>
      <c r="FH213" s="511"/>
      <c r="FI213" s="511"/>
      <c r="FJ213" s="511"/>
      <c r="FK213" s="511"/>
      <c r="FL213" s="511"/>
      <c r="FM213" s="511"/>
      <c r="FN213" s="511"/>
      <c r="FO213" s="511"/>
      <c r="FP213" s="511"/>
      <c r="FQ213" s="511"/>
      <c r="FR213" s="483"/>
      <c r="FS213" s="483"/>
      <c r="FT213" s="484"/>
      <c r="FU213" s="484"/>
      <c r="FV213" s="484"/>
      <c r="FW213" s="484"/>
      <c r="FX213" s="484"/>
      <c r="FY213" s="484"/>
      <c r="FZ213" s="484"/>
      <c r="GA213" s="484"/>
      <c r="GB213" s="484"/>
      <c r="GC213" s="484"/>
      <c r="GD213" s="484"/>
      <c r="GE213" s="484"/>
      <c r="GF213" s="484"/>
      <c r="GG213" s="484"/>
      <c r="GH213" s="484"/>
      <c r="GI213" s="12"/>
      <c r="GJ213" s="12"/>
      <c r="GL213" s="169"/>
      <c r="GM213" s="169"/>
      <c r="GN213" s="169"/>
      <c r="GO213" s="169"/>
      <c r="GP213" s="169"/>
      <c r="GQ213" s="169"/>
      <c r="GR213" s="169"/>
      <c r="GS213" s="9"/>
      <c r="GT213" s="9"/>
      <c r="GU213" s="9"/>
      <c r="GV213" s="9"/>
      <c r="GW213" s="9"/>
      <c r="GX213" s="9"/>
      <c r="GY213" s="9"/>
      <c r="GZ213" s="9"/>
      <c r="HA213" s="9"/>
      <c r="HB213" s="9"/>
      <c r="HC213" s="9"/>
      <c r="HD213" s="9"/>
      <c r="HE213" s="9"/>
      <c r="HF213" s="9"/>
      <c r="HG213" s="9"/>
      <c r="HH213" s="9"/>
      <c r="HI213" s="9"/>
      <c r="HJ213" s="9"/>
      <c r="HK213" s="9"/>
      <c r="HL213" s="9"/>
      <c r="HM213" s="9"/>
      <c r="HN213" s="9"/>
      <c r="HO213" s="9"/>
      <c r="HP213" s="9"/>
      <c r="HQ213" s="9"/>
      <c r="HR213" s="9"/>
      <c r="HS213" s="9"/>
      <c r="HT213" s="9"/>
    </row>
    <row r="214" spans="3:228" ht="6" customHeight="1">
      <c r="C214" s="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c r="AG214" s="194"/>
      <c r="AH214" s="194"/>
      <c r="AI214" s="194"/>
      <c r="AJ214" s="194"/>
      <c r="AK214" s="194"/>
      <c r="AL214" s="194"/>
      <c r="AM214" s="194"/>
      <c r="AN214" s="4"/>
      <c r="AO214" s="12"/>
      <c r="AP214" s="12"/>
      <c r="AQ214" s="192"/>
      <c r="AR214" s="192"/>
      <c r="AS214" s="192"/>
      <c r="AT214" s="192"/>
      <c r="AU214" s="192"/>
      <c r="AV214" s="192"/>
      <c r="AW214" s="192"/>
      <c r="AX214" s="192"/>
      <c r="AY214" s="192"/>
      <c r="AZ214" s="192"/>
      <c r="BA214" s="192"/>
      <c r="BB214" s="192"/>
      <c r="BC214" s="192"/>
      <c r="BD214" s="192"/>
      <c r="BE214" s="193"/>
      <c r="BF214" s="193"/>
      <c r="BG214" s="191"/>
      <c r="BH214" s="191"/>
      <c r="BI214" s="191"/>
      <c r="BJ214" s="191"/>
      <c r="BK214" s="191"/>
      <c r="BL214" s="191"/>
      <c r="BM214" s="191"/>
      <c r="BN214" s="191"/>
      <c r="BO214" s="191"/>
      <c r="BP214" s="191"/>
      <c r="BQ214" s="191"/>
      <c r="BR214" s="191"/>
      <c r="BS214" s="191"/>
      <c r="BT214" s="191"/>
      <c r="BU214" s="191"/>
      <c r="BV214" s="12"/>
      <c r="BW214" s="12"/>
      <c r="BY214" s="172"/>
      <c r="BZ214" s="172"/>
      <c r="CA214" s="172"/>
      <c r="CB214" s="172"/>
      <c r="CC214" s="172"/>
      <c r="CD214" s="172"/>
      <c r="CE214" s="172"/>
      <c r="CF214" s="10"/>
      <c r="CG214" s="10"/>
      <c r="CH214" s="10"/>
      <c r="CI214" s="10"/>
      <c r="CJ214" s="10"/>
      <c r="CK214" s="10"/>
      <c r="CL214" s="10"/>
      <c r="CM214" s="10"/>
      <c r="CN214" s="10"/>
      <c r="CO214" s="10"/>
      <c r="CP214" s="10"/>
      <c r="CQ214" s="10"/>
      <c r="CR214" s="10"/>
      <c r="CS214" s="10"/>
      <c r="CT214" s="10"/>
      <c r="CU214" s="10"/>
      <c r="CV214" s="10"/>
      <c r="CW214" s="10"/>
      <c r="CX214" s="10"/>
      <c r="CY214" s="10"/>
      <c r="CZ214" s="10"/>
      <c r="DA214" s="10"/>
      <c r="DB214" s="10"/>
      <c r="DC214" s="10"/>
      <c r="DD214" s="10"/>
      <c r="DE214" s="10"/>
      <c r="DF214" s="10"/>
      <c r="DG214" s="10"/>
      <c r="DP214" s="4"/>
      <c r="DQ214" s="484"/>
      <c r="DR214" s="484"/>
      <c r="DS214" s="484"/>
      <c r="DT214" s="484"/>
      <c r="DU214" s="484"/>
      <c r="DV214" s="484"/>
      <c r="DW214" s="484"/>
      <c r="DX214" s="484"/>
      <c r="DY214" s="484"/>
      <c r="DZ214" s="484"/>
      <c r="EA214" s="484"/>
      <c r="EB214" s="484"/>
      <c r="EC214" s="484"/>
      <c r="ED214" s="484"/>
      <c r="EE214" s="484"/>
      <c r="EF214" s="484"/>
      <c r="EG214" s="484"/>
      <c r="EH214" s="484"/>
      <c r="EI214" s="484"/>
      <c r="EJ214" s="484"/>
      <c r="EK214" s="484"/>
      <c r="EL214" s="484"/>
      <c r="EM214" s="484"/>
      <c r="EN214" s="484"/>
      <c r="EO214" s="484"/>
      <c r="EP214" s="484"/>
      <c r="EQ214" s="484"/>
      <c r="ER214" s="484"/>
      <c r="ES214" s="484"/>
      <c r="ET214" s="484"/>
      <c r="EU214" s="484"/>
      <c r="EV214" s="484"/>
      <c r="EW214" s="484"/>
      <c r="EX214" s="484"/>
      <c r="EY214" s="484"/>
      <c r="EZ214" s="484"/>
      <c r="FA214" s="4"/>
      <c r="FB214" s="12"/>
      <c r="FC214" s="12"/>
      <c r="FD214" s="511"/>
      <c r="FE214" s="511"/>
      <c r="FF214" s="511"/>
      <c r="FG214" s="511"/>
      <c r="FH214" s="511"/>
      <c r="FI214" s="511"/>
      <c r="FJ214" s="511"/>
      <c r="FK214" s="511"/>
      <c r="FL214" s="511"/>
      <c r="FM214" s="511"/>
      <c r="FN214" s="511"/>
      <c r="FO214" s="511"/>
      <c r="FP214" s="511"/>
      <c r="FQ214" s="511"/>
      <c r="FR214" s="483"/>
      <c r="FS214" s="483"/>
      <c r="FT214" s="484"/>
      <c r="FU214" s="484"/>
      <c r="FV214" s="484"/>
      <c r="FW214" s="484"/>
      <c r="FX214" s="484"/>
      <c r="FY214" s="484"/>
      <c r="FZ214" s="484"/>
      <c r="GA214" s="484"/>
      <c r="GB214" s="484"/>
      <c r="GC214" s="484"/>
      <c r="GD214" s="484"/>
      <c r="GE214" s="484"/>
      <c r="GF214" s="484"/>
      <c r="GG214" s="484"/>
      <c r="GH214" s="484"/>
      <c r="GI214" s="12"/>
      <c r="GJ214" s="12"/>
      <c r="GL214" s="172"/>
      <c r="GM214" s="172"/>
      <c r="GN214" s="172"/>
      <c r="GO214" s="172"/>
      <c r="GP214" s="172"/>
      <c r="GQ214" s="172"/>
      <c r="GR214" s="172"/>
      <c r="GS214" s="10"/>
      <c r="GT214" s="10"/>
      <c r="GU214" s="10"/>
      <c r="GV214" s="10"/>
      <c r="GW214" s="10"/>
      <c r="GX214" s="10"/>
      <c r="GY214" s="10"/>
      <c r="GZ214" s="10"/>
      <c r="HA214" s="10"/>
      <c r="HB214" s="10"/>
      <c r="HC214" s="10"/>
      <c r="HD214" s="10"/>
      <c r="HE214" s="10"/>
      <c r="HF214" s="10"/>
      <c r="HG214" s="10"/>
      <c r="HH214" s="10"/>
      <c r="HI214" s="10"/>
      <c r="HJ214" s="10"/>
      <c r="HK214" s="10"/>
      <c r="HL214" s="10"/>
      <c r="HM214" s="10"/>
      <c r="HN214" s="10"/>
      <c r="HO214" s="10"/>
      <c r="HP214" s="10"/>
      <c r="HQ214" s="10"/>
      <c r="HR214" s="10"/>
      <c r="HS214" s="10"/>
      <c r="HT214" s="10"/>
    </row>
    <row r="215" spans="3:228" ht="2.25" customHeight="1" thickBot="1">
      <c r="C215" s="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c r="AG215" s="194"/>
      <c r="AH215" s="194"/>
      <c r="AI215" s="194"/>
      <c r="AJ215" s="194"/>
      <c r="AK215" s="194"/>
      <c r="AL215" s="194"/>
      <c r="AM215" s="194"/>
      <c r="AN215" s="4"/>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Y215" s="172"/>
      <c r="BZ215" s="172"/>
      <c r="CA215" s="172"/>
      <c r="CB215" s="172"/>
      <c r="CC215" s="172"/>
      <c r="CD215" s="172"/>
      <c r="CE215" s="172"/>
      <c r="CF215" s="10"/>
      <c r="CG215" s="10"/>
      <c r="CH215" s="10"/>
      <c r="CI215" s="10"/>
      <c r="CJ215" s="10"/>
      <c r="CK215" s="10"/>
      <c r="CL215" s="10"/>
      <c r="CM215" s="10"/>
      <c r="CN215" s="10"/>
      <c r="CO215" s="10"/>
      <c r="CP215" s="10"/>
      <c r="CQ215" s="10"/>
      <c r="CR215" s="10"/>
      <c r="CS215" s="10"/>
      <c r="CT215" s="10"/>
      <c r="CU215" s="10"/>
      <c r="CV215" s="10"/>
      <c r="CW215" s="10"/>
      <c r="CX215" s="10"/>
      <c r="CY215" s="10"/>
      <c r="CZ215" s="10"/>
      <c r="DA215" s="10"/>
      <c r="DB215" s="10"/>
      <c r="DC215" s="10"/>
      <c r="DD215" s="10"/>
      <c r="DE215" s="10"/>
      <c r="DF215" s="10"/>
      <c r="DG215" s="10"/>
      <c r="DP215" s="4"/>
      <c r="DQ215" s="484"/>
      <c r="DR215" s="484"/>
      <c r="DS215" s="484"/>
      <c r="DT215" s="484"/>
      <c r="DU215" s="484"/>
      <c r="DV215" s="484"/>
      <c r="DW215" s="484"/>
      <c r="DX215" s="484"/>
      <c r="DY215" s="484"/>
      <c r="DZ215" s="484"/>
      <c r="EA215" s="484"/>
      <c r="EB215" s="484"/>
      <c r="EC215" s="484"/>
      <c r="ED215" s="484"/>
      <c r="EE215" s="484"/>
      <c r="EF215" s="484"/>
      <c r="EG215" s="484"/>
      <c r="EH215" s="484"/>
      <c r="EI215" s="484"/>
      <c r="EJ215" s="484"/>
      <c r="EK215" s="484"/>
      <c r="EL215" s="484"/>
      <c r="EM215" s="484"/>
      <c r="EN215" s="484"/>
      <c r="EO215" s="484"/>
      <c r="EP215" s="484"/>
      <c r="EQ215" s="484"/>
      <c r="ER215" s="484"/>
      <c r="ES215" s="484"/>
      <c r="ET215" s="484"/>
      <c r="EU215" s="484"/>
      <c r="EV215" s="484"/>
      <c r="EW215" s="484"/>
      <c r="EX215" s="484"/>
      <c r="EY215" s="484"/>
      <c r="EZ215" s="484"/>
      <c r="FA215" s="4"/>
      <c r="FB215" s="12"/>
      <c r="FC215" s="12"/>
      <c r="FD215" s="12"/>
      <c r="FE215" s="12"/>
      <c r="FF215" s="12"/>
      <c r="FG215" s="12"/>
      <c r="FH215" s="12"/>
      <c r="FI215" s="12"/>
      <c r="FJ215" s="12"/>
      <c r="FK215" s="12"/>
      <c r="FL215" s="12"/>
      <c r="FM215" s="12"/>
      <c r="FN215" s="12"/>
      <c r="FO215" s="12"/>
      <c r="FP215" s="12"/>
      <c r="FQ215" s="12"/>
      <c r="FR215" s="12"/>
      <c r="FS215" s="12"/>
      <c r="FT215" s="12"/>
      <c r="FU215" s="12"/>
      <c r="FV215" s="12"/>
      <c r="FW215" s="12"/>
      <c r="FX215" s="12"/>
      <c r="FY215" s="12"/>
      <c r="FZ215" s="12"/>
      <c r="GA215" s="12"/>
      <c r="GB215" s="12"/>
      <c r="GC215" s="12"/>
      <c r="GD215" s="12"/>
      <c r="GE215" s="12"/>
      <c r="GF215" s="12"/>
      <c r="GG215" s="12"/>
      <c r="GH215" s="12"/>
      <c r="GI215" s="12"/>
      <c r="GJ215" s="12"/>
      <c r="GL215" s="172"/>
      <c r="GM215" s="172"/>
      <c r="GN215" s="172"/>
      <c r="GO215" s="172"/>
      <c r="GP215" s="172"/>
      <c r="GQ215" s="172"/>
      <c r="GR215" s="172"/>
      <c r="GS215" s="10"/>
      <c r="GT215" s="10"/>
      <c r="GU215" s="10"/>
      <c r="GV215" s="10"/>
      <c r="GW215" s="10"/>
      <c r="GX215" s="10"/>
      <c r="GY215" s="10"/>
      <c r="GZ215" s="10"/>
      <c r="HA215" s="10"/>
      <c r="HB215" s="10"/>
      <c r="HC215" s="10"/>
      <c r="HD215" s="10"/>
      <c r="HE215" s="10"/>
      <c r="HF215" s="10"/>
      <c r="HG215" s="10"/>
      <c r="HH215" s="10"/>
      <c r="HI215" s="10"/>
      <c r="HJ215" s="10"/>
      <c r="HK215" s="10"/>
      <c r="HL215" s="10"/>
      <c r="HM215" s="10"/>
      <c r="HN215" s="10"/>
      <c r="HO215" s="10"/>
      <c r="HP215" s="10"/>
      <c r="HQ215" s="10"/>
      <c r="HR215" s="10"/>
      <c r="HS215" s="10"/>
      <c r="HT215" s="10"/>
    </row>
    <row r="216" spans="3:228" ht="6" customHeight="1">
      <c r="C216" s="4"/>
      <c r="D216" s="698" t="s">
        <v>53</v>
      </c>
      <c r="E216" s="699"/>
      <c r="F216" s="699"/>
      <c r="G216" s="699"/>
      <c r="H216" s="699"/>
      <c r="I216" s="699"/>
      <c r="J216" s="699"/>
      <c r="K216" s="699"/>
      <c r="L216" s="699"/>
      <c r="M216" s="699"/>
      <c r="N216" s="699"/>
      <c r="O216" s="699"/>
      <c r="P216" s="699"/>
      <c r="Q216" s="699"/>
      <c r="R216" s="699"/>
      <c r="S216" s="699"/>
      <c r="T216" s="699"/>
      <c r="U216" s="699"/>
      <c r="V216" s="699"/>
      <c r="W216" s="699"/>
      <c r="X216" s="699"/>
      <c r="Y216" s="699"/>
      <c r="Z216" s="699"/>
      <c r="AA216" s="699"/>
      <c r="AB216" s="699"/>
      <c r="AC216" s="699"/>
      <c r="AD216" s="699"/>
      <c r="AE216" s="699"/>
      <c r="AF216" s="699"/>
      <c r="AG216" s="699"/>
      <c r="AH216" s="699"/>
      <c r="AI216" s="699"/>
      <c r="AJ216" s="699"/>
      <c r="AK216" s="699"/>
      <c r="AL216" s="699"/>
      <c r="AM216" s="699"/>
      <c r="AN216" s="699"/>
      <c r="AO216" s="699"/>
      <c r="AP216" s="699"/>
      <c r="AQ216" s="699"/>
      <c r="AR216" s="699"/>
      <c r="AS216" s="699"/>
      <c r="AT216" s="699"/>
      <c r="AU216" s="700"/>
      <c r="AV216" s="648" t="s">
        <v>55</v>
      </c>
      <c r="AW216" s="649"/>
      <c r="AX216" s="649"/>
      <c r="AY216" s="649"/>
      <c r="AZ216" s="649"/>
      <c r="BA216" s="649"/>
      <c r="BB216" s="649"/>
      <c r="BC216" s="649"/>
      <c r="BD216" s="649"/>
      <c r="BE216" s="649"/>
      <c r="BF216" s="649"/>
      <c r="BG216" s="649"/>
      <c r="BH216" s="649"/>
      <c r="BI216" s="649"/>
      <c r="BJ216" s="649"/>
      <c r="BK216" s="649"/>
      <c r="BL216" s="649"/>
      <c r="BM216" s="649"/>
      <c r="BN216" s="649"/>
      <c r="BO216" s="649"/>
      <c r="BP216" s="649"/>
      <c r="BQ216" s="649"/>
      <c r="BR216" s="649"/>
      <c r="BS216" s="650"/>
      <c r="BT216" s="197"/>
      <c r="BU216" s="5"/>
      <c r="BV216" s="5"/>
      <c r="BW216" s="5"/>
      <c r="BY216" s="172"/>
      <c r="BZ216" s="172"/>
      <c r="CA216" s="172"/>
      <c r="CB216" s="172"/>
      <c r="CC216" s="172"/>
      <c r="CD216" s="172"/>
      <c r="CE216" s="172"/>
      <c r="CF216" s="10"/>
      <c r="CG216" s="10"/>
      <c r="CH216" s="10"/>
      <c r="CI216" s="10"/>
      <c r="CJ216" s="10"/>
      <c r="CK216" s="10"/>
      <c r="CL216" s="10"/>
      <c r="CM216" s="10"/>
      <c r="CN216" s="10"/>
      <c r="CO216" s="10"/>
      <c r="CP216" s="10"/>
      <c r="CQ216" s="10"/>
      <c r="CR216" s="10"/>
      <c r="CS216" s="10"/>
      <c r="CT216" s="10"/>
      <c r="CU216" s="10"/>
      <c r="CV216" s="10"/>
      <c r="CW216" s="10"/>
      <c r="CX216" s="10"/>
      <c r="CY216" s="10"/>
      <c r="CZ216" s="10"/>
      <c r="DA216" s="10"/>
      <c r="DB216" s="10"/>
      <c r="DC216" s="10"/>
      <c r="DD216" s="10"/>
      <c r="DE216" s="10"/>
      <c r="DF216" s="10"/>
      <c r="DG216" s="10"/>
      <c r="DP216" s="4"/>
      <c r="DQ216" s="484"/>
      <c r="DR216" s="484"/>
      <c r="DS216" s="484"/>
      <c r="DT216" s="484"/>
      <c r="DU216" s="484"/>
      <c r="DV216" s="484"/>
      <c r="DW216" s="484"/>
      <c r="DX216" s="484"/>
      <c r="DY216" s="484"/>
      <c r="DZ216" s="484"/>
      <c r="EA216" s="484"/>
      <c r="EB216" s="484"/>
      <c r="EC216" s="484"/>
      <c r="ED216" s="484"/>
      <c r="EE216" s="484"/>
      <c r="EF216" s="484"/>
      <c r="EG216" s="484"/>
      <c r="EH216" s="484"/>
      <c r="EI216" s="484"/>
      <c r="EJ216" s="484"/>
      <c r="EK216" s="484"/>
      <c r="EL216" s="484"/>
      <c r="EM216" s="484"/>
      <c r="EN216" s="484"/>
      <c r="EO216" s="484"/>
      <c r="EP216" s="484"/>
      <c r="EQ216" s="484"/>
      <c r="ER216" s="484"/>
      <c r="ES216" s="484"/>
      <c r="ET216" s="484"/>
      <c r="EU216" s="484"/>
      <c r="EV216" s="484"/>
      <c r="EW216" s="484"/>
      <c r="EX216" s="484"/>
      <c r="EY216" s="484"/>
      <c r="EZ216" s="484"/>
      <c r="FA216" s="4"/>
      <c r="FB216" s="12"/>
      <c r="FC216" s="12"/>
      <c r="FD216" s="12"/>
      <c r="FE216" s="12"/>
      <c r="FF216" s="12"/>
      <c r="FG216" s="12"/>
      <c r="FH216" s="12"/>
      <c r="FI216" s="12"/>
      <c r="FJ216" s="12"/>
      <c r="FK216" s="12"/>
      <c r="FL216" s="12"/>
      <c r="FM216" s="12"/>
      <c r="FN216" s="12"/>
      <c r="FO216" s="12"/>
      <c r="FP216" s="12"/>
      <c r="FQ216" s="12"/>
      <c r="FR216" s="12"/>
      <c r="FS216" s="12"/>
      <c r="FT216" s="12"/>
      <c r="FU216" s="12"/>
      <c r="FV216" s="12"/>
      <c r="FW216" s="12"/>
      <c r="FX216" s="12"/>
      <c r="FY216" s="12"/>
      <c r="FZ216" s="12"/>
      <c r="GA216" s="12"/>
      <c r="GB216" s="12"/>
      <c r="GC216" s="12"/>
      <c r="GD216" s="12"/>
      <c r="GE216" s="12"/>
      <c r="GF216" s="12"/>
      <c r="GG216" s="12"/>
      <c r="GH216" s="12"/>
      <c r="GI216" s="12"/>
      <c r="GJ216" s="12"/>
      <c r="GL216" s="172"/>
      <c r="GM216" s="172"/>
      <c r="GN216" s="172"/>
      <c r="GO216" s="172"/>
      <c r="GP216" s="172"/>
      <c r="GQ216" s="172"/>
      <c r="GR216" s="172"/>
      <c r="GS216" s="10"/>
      <c r="GT216" s="10"/>
      <c r="GU216" s="10"/>
      <c r="GV216" s="10"/>
      <c r="GW216" s="10"/>
      <c r="GX216" s="10"/>
      <c r="GY216" s="10"/>
      <c r="GZ216" s="10"/>
      <c r="HA216" s="10"/>
      <c r="HB216" s="10"/>
      <c r="HC216" s="10"/>
      <c r="HD216" s="10"/>
      <c r="HE216" s="10"/>
      <c r="HF216" s="10"/>
      <c r="HG216" s="10"/>
      <c r="HH216" s="10"/>
      <c r="HI216" s="10"/>
      <c r="HJ216" s="10"/>
      <c r="HK216" s="10"/>
      <c r="HL216" s="10"/>
      <c r="HM216" s="10"/>
      <c r="HN216" s="10"/>
      <c r="HO216" s="10"/>
      <c r="HP216" s="10"/>
      <c r="HQ216" s="10"/>
      <c r="HR216" s="10"/>
      <c r="HS216" s="10"/>
      <c r="HT216" s="10"/>
    </row>
    <row r="217" spans="3:228" ht="9" customHeight="1" thickBot="1">
      <c r="C217" s="4"/>
      <c r="D217" s="703"/>
      <c r="E217" s="704"/>
      <c r="F217" s="704"/>
      <c r="G217" s="704"/>
      <c r="H217" s="704"/>
      <c r="I217" s="704"/>
      <c r="J217" s="704"/>
      <c r="K217" s="704"/>
      <c r="L217" s="704"/>
      <c r="M217" s="704"/>
      <c r="N217" s="704"/>
      <c r="O217" s="704"/>
      <c r="P217" s="704"/>
      <c r="Q217" s="704"/>
      <c r="R217" s="704"/>
      <c r="S217" s="704"/>
      <c r="T217" s="704"/>
      <c r="U217" s="704"/>
      <c r="V217" s="704"/>
      <c r="W217" s="704"/>
      <c r="X217" s="704"/>
      <c r="Y217" s="704"/>
      <c r="Z217" s="704"/>
      <c r="AA217" s="704"/>
      <c r="AB217" s="704"/>
      <c r="AC217" s="704"/>
      <c r="AD217" s="704"/>
      <c r="AE217" s="704"/>
      <c r="AF217" s="704"/>
      <c r="AG217" s="704"/>
      <c r="AH217" s="704"/>
      <c r="AI217" s="704"/>
      <c r="AJ217" s="704"/>
      <c r="AK217" s="704"/>
      <c r="AL217" s="704"/>
      <c r="AM217" s="704"/>
      <c r="AN217" s="704"/>
      <c r="AO217" s="704"/>
      <c r="AP217" s="704"/>
      <c r="AQ217" s="704"/>
      <c r="AR217" s="704"/>
      <c r="AS217" s="704"/>
      <c r="AT217" s="704"/>
      <c r="AU217" s="705"/>
      <c r="AV217" s="651"/>
      <c r="AW217" s="652"/>
      <c r="AX217" s="652"/>
      <c r="AY217" s="652"/>
      <c r="AZ217" s="652"/>
      <c r="BA217" s="652"/>
      <c r="BB217" s="652"/>
      <c r="BC217" s="652"/>
      <c r="BD217" s="652"/>
      <c r="BE217" s="652"/>
      <c r="BF217" s="652"/>
      <c r="BG217" s="652"/>
      <c r="BH217" s="652"/>
      <c r="BI217" s="652"/>
      <c r="BJ217" s="652"/>
      <c r="BK217" s="652"/>
      <c r="BL217" s="652"/>
      <c r="BM217" s="652"/>
      <c r="BN217" s="652"/>
      <c r="BO217" s="652"/>
      <c r="BP217" s="652"/>
      <c r="BQ217" s="652"/>
      <c r="BR217" s="652"/>
      <c r="BS217" s="653"/>
      <c r="BT217" s="197"/>
      <c r="BU217" s="5"/>
      <c r="BV217" s="5"/>
      <c r="BW217" s="5"/>
      <c r="BY217" s="172"/>
      <c r="BZ217" s="172"/>
      <c r="CA217" s="172"/>
      <c r="CB217" s="172"/>
      <c r="CC217" s="172"/>
      <c r="CD217" s="172"/>
      <c r="CE217" s="172"/>
      <c r="CF217" s="10"/>
      <c r="CG217" s="10"/>
      <c r="CH217" s="10"/>
      <c r="CI217" s="10"/>
      <c r="CJ217" s="10"/>
      <c r="CK217" s="10"/>
      <c r="CL217" s="10"/>
      <c r="CM217" s="10"/>
      <c r="CN217" s="10"/>
      <c r="CO217" s="10"/>
      <c r="CP217" s="10"/>
      <c r="CQ217" s="10"/>
      <c r="CR217" s="10"/>
      <c r="CS217" s="10"/>
      <c r="CT217" s="10"/>
      <c r="CU217" s="10"/>
      <c r="CV217" s="10"/>
      <c r="CW217" s="10"/>
      <c r="CX217" s="10"/>
      <c r="CY217" s="10"/>
      <c r="CZ217" s="10"/>
      <c r="DA217" s="10"/>
      <c r="DB217" s="10"/>
      <c r="DC217" s="10"/>
      <c r="DD217" s="10"/>
      <c r="DE217" s="10"/>
      <c r="DF217" s="10"/>
      <c r="DG217" s="10"/>
      <c r="DP217" s="4"/>
      <c r="DQ217" s="484"/>
      <c r="DR217" s="484"/>
      <c r="DS217" s="484"/>
      <c r="DT217" s="484"/>
      <c r="DU217" s="484"/>
      <c r="DV217" s="484"/>
      <c r="DW217" s="484"/>
      <c r="DX217" s="484"/>
      <c r="DY217" s="484"/>
      <c r="DZ217" s="484"/>
      <c r="EA217" s="484"/>
      <c r="EB217" s="484"/>
      <c r="EC217" s="484"/>
      <c r="ED217" s="484"/>
      <c r="EE217" s="484"/>
      <c r="EF217" s="484"/>
      <c r="EG217" s="484"/>
      <c r="EH217" s="484"/>
      <c r="EI217" s="484"/>
      <c r="EJ217" s="484"/>
      <c r="EK217" s="484"/>
      <c r="EL217" s="484"/>
      <c r="EM217" s="484"/>
      <c r="EN217" s="484"/>
      <c r="EO217" s="484"/>
      <c r="EP217" s="484"/>
      <c r="EQ217" s="484"/>
      <c r="ER217" s="484"/>
      <c r="ES217" s="484"/>
      <c r="ET217" s="484"/>
      <c r="EU217" s="484"/>
      <c r="EV217" s="484"/>
      <c r="EW217" s="484"/>
      <c r="EX217" s="484"/>
      <c r="EY217" s="484"/>
      <c r="EZ217" s="484"/>
      <c r="FA217" s="4"/>
      <c r="FB217" s="12"/>
      <c r="FC217" s="12"/>
      <c r="FD217" s="12"/>
      <c r="FE217" s="12"/>
      <c r="FF217" s="12"/>
      <c r="FG217" s="12"/>
      <c r="FH217" s="12"/>
      <c r="FI217" s="12"/>
      <c r="FJ217" s="12"/>
      <c r="FK217" s="12"/>
      <c r="FL217" s="12"/>
      <c r="FM217" s="12"/>
      <c r="FN217" s="12"/>
      <c r="FO217" s="12"/>
      <c r="FP217" s="12"/>
      <c r="FQ217" s="12"/>
      <c r="FR217" s="12"/>
      <c r="FS217" s="12"/>
      <c r="FT217" s="12"/>
      <c r="FU217" s="12"/>
      <c r="FV217" s="12"/>
      <c r="FW217" s="12"/>
      <c r="FX217" s="12"/>
      <c r="FY217" s="12"/>
      <c r="FZ217" s="12"/>
      <c r="GA217" s="12"/>
      <c r="GB217" s="12"/>
      <c r="GC217" s="12"/>
      <c r="GD217" s="12"/>
      <c r="GE217" s="12"/>
      <c r="GF217" s="12"/>
      <c r="GG217" s="12"/>
      <c r="GH217" s="12"/>
      <c r="GI217" s="12"/>
      <c r="GJ217" s="12"/>
      <c r="GL217" s="172"/>
      <c r="GM217" s="172"/>
      <c r="GN217" s="172"/>
      <c r="GO217" s="172"/>
      <c r="GP217" s="172"/>
      <c r="GQ217" s="172"/>
      <c r="GR217" s="172"/>
      <c r="GS217" s="10"/>
      <c r="GT217" s="10"/>
      <c r="GU217" s="10"/>
      <c r="GV217" s="10"/>
      <c r="GW217" s="10"/>
      <c r="GX217" s="10"/>
      <c r="GY217" s="10"/>
      <c r="GZ217" s="10"/>
      <c r="HA217" s="10"/>
      <c r="HB217" s="10"/>
      <c r="HC217" s="10"/>
      <c r="HD217" s="10"/>
      <c r="HE217" s="10"/>
      <c r="HF217" s="10"/>
      <c r="HG217" s="10"/>
      <c r="HH217" s="10"/>
      <c r="HI217" s="10"/>
      <c r="HJ217" s="10"/>
      <c r="HK217" s="10"/>
      <c r="HL217" s="10"/>
      <c r="HM217" s="10"/>
      <c r="HN217" s="10"/>
      <c r="HO217" s="10"/>
      <c r="HP217" s="10"/>
      <c r="HQ217" s="10"/>
      <c r="HR217" s="10"/>
      <c r="HS217" s="10"/>
      <c r="HT217" s="10"/>
    </row>
    <row r="218" spans="3:228" ht="8.25" customHeight="1">
      <c r="C218" s="4"/>
      <c r="D218" s="698"/>
      <c r="E218" s="699"/>
      <c r="F218" s="699"/>
      <c r="G218" s="699"/>
      <c r="H218" s="699"/>
      <c r="I218" s="699"/>
      <c r="J218" s="699"/>
      <c r="K218" s="699"/>
      <c r="L218" s="699"/>
      <c r="M218" s="699"/>
      <c r="N218" s="699"/>
      <c r="O218" s="699"/>
      <c r="P218" s="699"/>
      <c r="Q218" s="699"/>
      <c r="R218" s="699"/>
      <c r="S218" s="699"/>
      <c r="T218" s="699"/>
      <c r="U218" s="699"/>
      <c r="V218" s="699"/>
      <c r="W218" s="699"/>
      <c r="X218" s="699"/>
      <c r="Y218" s="699"/>
      <c r="Z218" s="699"/>
      <c r="AA218" s="699"/>
      <c r="AB218" s="699"/>
      <c r="AC218" s="699"/>
      <c r="AD218" s="699"/>
      <c r="AE218" s="699"/>
      <c r="AF218" s="699"/>
      <c r="AG218" s="699"/>
      <c r="AH218" s="699"/>
      <c r="AI218" s="699"/>
      <c r="AJ218" s="699"/>
      <c r="AK218" s="699"/>
      <c r="AL218" s="699"/>
      <c r="AM218" s="699"/>
      <c r="AN218" s="699"/>
      <c r="AO218" s="699"/>
      <c r="AP218" s="699"/>
      <c r="AQ218" s="699"/>
      <c r="AR218" s="699"/>
      <c r="AS218" s="699"/>
      <c r="AT218" s="699"/>
      <c r="AU218" s="700"/>
      <c r="AV218" s="654"/>
      <c r="AW218" s="655"/>
      <c r="AX218" s="655"/>
      <c r="AY218" s="655"/>
      <c r="AZ218" s="655"/>
      <c r="BA218" s="655"/>
      <c r="BB218" s="655"/>
      <c r="BC218" s="655"/>
      <c r="BD218" s="655"/>
      <c r="BE218" s="655"/>
      <c r="BF218" s="655"/>
      <c r="BG218" s="655"/>
      <c r="BH218" s="655"/>
      <c r="BI218" s="655"/>
      <c r="BJ218" s="655"/>
      <c r="BK218" s="655"/>
      <c r="BL218" s="655"/>
      <c r="BM218" s="655"/>
      <c r="BN218" s="655"/>
      <c r="BO218" s="655"/>
      <c r="BP218" s="655"/>
      <c r="BQ218" s="655"/>
      <c r="BR218" s="655"/>
      <c r="BS218" s="656"/>
      <c r="BT218" s="196"/>
      <c r="BU218" s="147"/>
      <c r="BV218" s="147"/>
      <c r="BW218" s="147"/>
      <c r="BY218" s="172"/>
      <c r="BZ218" s="172"/>
      <c r="CA218" s="172"/>
      <c r="CB218" s="172"/>
      <c r="CC218" s="172"/>
      <c r="CD218" s="172"/>
      <c r="CE218" s="172"/>
      <c r="CF218" s="10"/>
      <c r="CG218" s="10"/>
      <c r="CH218" s="10"/>
      <c r="CI218" s="10"/>
      <c r="CJ218" s="10"/>
      <c r="CK218" s="10"/>
      <c r="CL218" s="10"/>
      <c r="CM218" s="10"/>
      <c r="CN218" s="10"/>
      <c r="CO218" s="10"/>
      <c r="CP218" s="10"/>
      <c r="CQ218" s="10"/>
      <c r="CR218" s="10"/>
      <c r="CS218" s="10"/>
      <c r="CT218" s="10"/>
      <c r="CU218" s="10"/>
      <c r="CV218" s="10"/>
      <c r="CW218" s="10"/>
      <c r="CX218" s="10"/>
      <c r="CY218" s="10"/>
      <c r="CZ218" s="10"/>
      <c r="DA218" s="10"/>
      <c r="DB218" s="10"/>
      <c r="DC218" s="10"/>
      <c r="DD218" s="10"/>
      <c r="DE218" s="10"/>
      <c r="DF218" s="10"/>
      <c r="DG218" s="10"/>
      <c r="DP218" s="4"/>
      <c r="DQ218" s="484"/>
      <c r="DR218" s="484"/>
      <c r="DS218" s="484"/>
      <c r="DT218" s="484"/>
      <c r="DU218" s="484"/>
      <c r="DV218" s="484"/>
      <c r="DW218" s="484"/>
      <c r="DX218" s="484"/>
      <c r="DY218" s="484"/>
      <c r="DZ218" s="484"/>
      <c r="EA218" s="484"/>
      <c r="EB218" s="484"/>
      <c r="EC218" s="484"/>
      <c r="ED218" s="484"/>
      <c r="EE218" s="484"/>
      <c r="EF218" s="484"/>
      <c r="EG218" s="484"/>
      <c r="EH218" s="484"/>
      <c r="EI218" s="484"/>
      <c r="EJ218" s="484"/>
      <c r="EK218" s="484"/>
      <c r="EL218" s="484"/>
      <c r="EM218" s="484"/>
      <c r="EN218" s="484"/>
      <c r="EO218" s="484"/>
      <c r="EP218" s="484"/>
      <c r="EQ218" s="484"/>
      <c r="ER218" s="484"/>
      <c r="ES218" s="484"/>
      <c r="ET218" s="484"/>
      <c r="EU218" s="484"/>
      <c r="EV218" s="484"/>
      <c r="EW218" s="484"/>
      <c r="EX218" s="484"/>
      <c r="EY218" s="484"/>
      <c r="EZ218" s="484"/>
      <c r="FA218" s="4"/>
      <c r="FB218" s="12"/>
      <c r="FC218" s="503"/>
      <c r="FD218" s="503"/>
      <c r="FE218" s="503"/>
      <c r="FF218" s="506"/>
      <c r="FG218" s="506"/>
      <c r="FH218" s="506"/>
      <c r="FI218" s="506"/>
      <c r="FJ218" s="506"/>
      <c r="FK218" s="506"/>
      <c r="FL218" s="506"/>
      <c r="FM218" s="506"/>
      <c r="FN218" s="506"/>
      <c r="FO218" s="506"/>
      <c r="FP218" s="506"/>
      <c r="FQ218" s="506"/>
      <c r="FR218" s="506"/>
      <c r="FS218" s="506"/>
      <c r="FT218" s="506"/>
      <c r="FU218" s="506"/>
      <c r="FV218" s="506"/>
      <c r="FW218" s="506"/>
      <c r="FX218" s="506"/>
      <c r="FY218" s="506"/>
      <c r="FZ218" s="506"/>
      <c r="GA218" s="506"/>
      <c r="GB218" s="506"/>
      <c r="GC218" s="506"/>
      <c r="GD218" s="506"/>
      <c r="GE218" s="506"/>
      <c r="GF218" s="506"/>
      <c r="GG218" s="506"/>
      <c r="GH218" s="506"/>
      <c r="GI218" s="506"/>
      <c r="GJ218" s="12"/>
      <c r="GL218" s="172"/>
      <c r="GM218" s="172"/>
      <c r="GN218" s="172"/>
      <c r="GO218" s="172"/>
      <c r="GP218" s="172"/>
      <c r="GQ218" s="172"/>
      <c r="GR218" s="172"/>
      <c r="GS218" s="10"/>
      <c r="GT218" s="10"/>
      <c r="GU218" s="10"/>
      <c r="GV218" s="10"/>
      <c r="GW218" s="10"/>
      <c r="GX218" s="10"/>
      <c r="GY218" s="10"/>
      <c r="GZ218" s="10"/>
      <c r="HA218" s="10"/>
      <c r="HB218" s="10"/>
      <c r="HC218" s="10"/>
      <c r="HD218" s="10"/>
      <c r="HE218" s="10"/>
      <c r="HF218" s="10"/>
      <c r="HG218" s="10"/>
      <c r="HH218" s="10"/>
      <c r="HI218" s="10"/>
      <c r="HJ218" s="10"/>
      <c r="HK218" s="10"/>
      <c r="HL218" s="10"/>
      <c r="HM218" s="10"/>
      <c r="HN218" s="10"/>
      <c r="HO218" s="10"/>
      <c r="HP218" s="10"/>
      <c r="HQ218" s="10"/>
      <c r="HR218" s="10"/>
      <c r="HS218" s="10"/>
      <c r="HT218" s="10"/>
    </row>
    <row r="219" spans="3:228" ht="8.25" customHeight="1">
      <c r="C219" s="4"/>
      <c r="D219" s="701"/>
      <c r="E219" s="484"/>
      <c r="F219" s="484"/>
      <c r="G219" s="484"/>
      <c r="H219" s="484"/>
      <c r="I219" s="484"/>
      <c r="J219" s="484"/>
      <c r="K219" s="484"/>
      <c r="L219" s="484"/>
      <c r="M219" s="484"/>
      <c r="N219" s="484"/>
      <c r="O219" s="484"/>
      <c r="P219" s="484"/>
      <c r="Q219" s="484"/>
      <c r="R219" s="484"/>
      <c r="S219" s="484"/>
      <c r="T219" s="484"/>
      <c r="U219" s="484"/>
      <c r="V219" s="484"/>
      <c r="W219" s="484"/>
      <c r="X219" s="484"/>
      <c r="Y219" s="484"/>
      <c r="Z219" s="484"/>
      <c r="AA219" s="484"/>
      <c r="AB219" s="484"/>
      <c r="AC219" s="484"/>
      <c r="AD219" s="484"/>
      <c r="AE219" s="484"/>
      <c r="AF219" s="484"/>
      <c r="AG219" s="484"/>
      <c r="AH219" s="484"/>
      <c r="AI219" s="484"/>
      <c r="AJ219" s="484"/>
      <c r="AK219" s="484"/>
      <c r="AL219" s="484"/>
      <c r="AM219" s="484"/>
      <c r="AN219" s="484"/>
      <c r="AO219" s="484"/>
      <c r="AP219" s="484"/>
      <c r="AQ219" s="484"/>
      <c r="AR219" s="484"/>
      <c r="AS219" s="484"/>
      <c r="AT219" s="484"/>
      <c r="AU219" s="702"/>
      <c r="AV219" s="657"/>
      <c r="AW219" s="658"/>
      <c r="AX219" s="658"/>
      <c r="AY219" s="658"/>
      <c r="AZ219" s="658"/>
      <c r="BA219" s="658"/>
      <c r="BB219" s="658"/>
      <c r="BC219" s="658"/>
      <c r="BD219" s="658"/>
      <c r="BE219" s="658"/>
      <c r="BF219" s="658"/>
      <c r="BG219" s="658"/>
      <c r="BH219" s="658"/>
      <c r="BI219" s="658"/>
      <c r="BJ219" s="658"/>
      <c r="BK219" s="658"/>
      <c r="BL219" s="658"/>
      <c r="BM219" s="658"/>
      <c r="BN219" s="658"/>
      <c r="BO219" s="658"/>
      <c r="BP219" s="658"/>
      <c r="BQ219" s="658"/>
      <c r="BR219" s="658"/>
      <c r="BS219" s="659"/>
      <c r="BT219" s="196"/>
      <c r="BU219" s="147"/>
      <c r="BV219" s="147"/>
      <c r="BW219" s="147"/>
      <c r="BY219" s="172"/>
      <c r="BZ219" s="172"/>
      <c r="CA219" s="172"/>
      <c r="CB219" s="172"/>
      <c r="CC219" s="172"/>
      <c r="CD219" s="172"/>
      <c r="CE219" s="172"/>
      <c r="CF219" s="10"/>
      <c r="CG219" s="10"/>
      <c r="CH219" s="10"/>
      <c r="CI219" s="10"/>
      <c r="CJ219" s="10"/>
      <c r="CK219" s="10"/>
      <c r="CL219" s="10"/>
      <c r="CM219" s="10"/>
      <c r="CN219" s="10"/>
      <c r="CO219" s="10"/>
      <c r="CP219" s="10"/>
      <c r="CQ219" s="10"/>
      <c r="CR219" s="10"/>
      <c r="CS219" s="10"/>
      <c r="CT219" s="10"/>
      <c r="CU219" s="10"/>
      <c r="CV219" s="10"/>
      <c r="CW219" s="10"/>
      <c r="CX219" s="10"/>
      <c r="CY219" s="10"/>
      <c r="CZ219" s="10"/>
      <c r="DA219" s="10"/>
      <c r="DB219" s="10"/>
      <c r="DC219" s="10"/>
      <c r="DD219" s="10"/>
      <c r="DE219" s="10"/>
      <c r="DF219" s="10"/>
      <c r="DG219" s="10"/>
      <c r="DP219" s="4"/>
      <c r="DQ219" s="484"/>
      <c r="DR219" s="484"/>
      <c r="DS219" s="484"/>
      <c r="DT219" s="484"/>
      <c r="DU219" s="484"/>
      <c r="DV219" s="484"/>
      <c r="DW219" s="484"/>
      <c r="DX219" s="484"/>
      <c r="DY219" s="484"/>
      <c r="DZ219" s="484"/>
      <c r="EA219" s="484"/>
      <c r="EB219" s="484"/>
      <c r="EC219" s="484"/>
      <c r="ED219" s="484"/>
      <c r="EE219" s="484"/>
      <c r="EF219" s="484"/>
      <c r="EG219" s="484"/>
      <c r="EH219" s="484"/>
      <c r="EI219" s="484"/>
      <c r="EJ219" s="484"/>
      <c r="EK219" s="484"/>
      <c r="EL219" s="484"/>
      <c r="EM219" s="484"/>
      <c r="EN219" s="484"/>
      <c r="EO219" s="484"/>
      <c r="EP219" s="484"/>
      <c r="EQ219" s="484"/>
      <c r="ER219" s="484"/>
      <c r="ES219" s="484"/>
      <c r="ET219" s="484"/>
      <c r="EU219" s="484"/>
      <c r="EV219" s="484"/>
      <c r="EW219" s="484"/>
      <c r="EX219" s="484"/>
      <c r="EY219" s="484"/>
      <c r="EZ219" s="484"/>
      <c r="FA219" s="4"/>
      <c r="FB219" s="12"/>
      <c r="FC219" s="503"/>
      <c r="FD219" s="503"/>
      <c r="FE219" s="503"/>
      <c r="FF219" s="506"/>
      <c r="FG219" s="506"/>
      <c r="FH219" s="506"/>
      <c r="FI219" s="506"/>
      <c r="FJ219" s="506"/>
      <c r="FK219" s="506"/>
      <c r="FL219" s="506"/>
      <c r="FM219" s="506"/>
      <c r="FN219" s="506"/>
      <c r="FO219" s="506"/>
      <c r="FP219" s="506"/>
      <c r="FQ219" s="506"/>
      <c r="FR219" s="506"/>
      <c r="FS219" s="506"/>
      <c r="FT219" s="506"/>
      <c r="FU219" s="506"/>
      <c r="FV219" s="506"/>
      <c r="FW219" s="506"/>
      <c r="FX219" s="506"/>
      <c r="FY219" s="506"/>
      <c r="FZ219" s="506"/>
      <c r="GA219" s="506"/>
      <c r="GB219" s="506"/>
      <c r="GC219" s="506"/>
      <c r="GD219" s="506"/>
      <c r="GE219" s="506"/>
      <c r="GF219" s="506"/>
      <c r="GG219" s="506"/>
      <c r="GH219" s="506"/>
      <c r="GI219" s="506"/>
      <c r="GJ219" s="12"/>
      <c r="GL219" s="172"/>
      <c r="GM219" s="172"/>
      <c r="GN219" s="172"/>
      <c r="GO219" s="172"/>
      <c r="GP219" s="172"/>
      <c r="GQ219" s="172"/>
      <c r="GR219" s="172"/>
      <c r="GS219" s="10"/>
      <c r="GT219" s="10"/>
      <c r="GU219" s="10"/>
      <c r="GV219" s="10"/>
      <c r="GW219" s="10"/>
      <c r="GX219" s="10"/>
      <c r="GY219" s="10"/>
      <c r="GZ219" s="10"/>
      <c r="HA219" s="10"/>
      <c r="HB219" s="10"/>
      <c r="HC219" s="10"/>
      <c r="HD219" s="10"/>
      <c r="HE219" s="10"/>
      <c r="HF219" s="10"/>
      <c r="HG219" s="10"/>
      <c r="HH219" s="10"/>
      <c r="HI219" s="10"/>
      <c r="HJ219" s="10"/>
      <c r="HK219" s="10"/>
      <c r="HL219" s="10"/>
      <c r="HM219" s="10"/>
      <c r="HN219" s="10"/>
      <c r="HO219" s="10"/>
      <c r="HP219" s="10"/>
      <c r="HQ219" s="10"/>
      <c r="HR219" s="10"/>
      <c r="HS219" s="10"/>
      <c r="HT219" s="10"/>
    </row>
    <row r="220" spans="3:228" ht="8.25" customHeight="1">
      <c r="C220" s="4"/>
      <c r="D220" s="701"/>
      <c r="E220" s="484"/>
      <c r="F220" s="484"/>
      <c r="G220" s="484"/>
      <c r="H220" s="484"/>
      <c r="I220" s="484"/>
      <c r="J220" s="484"/>
      <c r="K220" s="484"/>
      <c r="L220" s="484"/>
      <c r="M220" s="484"/>
      <c r="N220" s="484"/>
      <c r="O220" s="484"/>
      <c r="P220" s="484"/>
      <c r="Q220" s="484"/>
      <c r="R220" s="484"/>
      <c r="S220" s="484"/>
      <c r="T220" s="484"/>
      <c r="U220" s="484"/>
      <c r="V220" s="484"/>
      <c r="W220" s="484"/>
      <c r="X220" s="484"/>
      <c r="Y220" s="484"/>
      <c r="Z220" s="484"/>
      <c r="AA220" s="484"/>
      <c r="AB220" s="484"/>
      <c r="AC220" s="484"/>
      <c r="AD220" s="484"/>
      <c r="AE220" s="484"/>
      <c r="AF220" s="484"/>
      <c r="AG220" s="484"/>
      <c r="AH220" s="484"/>
      <c r="AI220" s="484"/>
      <c r="AJ220" s="484"/>
      <c r="AK220" s="484"/>
      <c r="AL220" s="484"/>
      <c r="AM220" s="484"/>
      <c r="AN220" s="484"/>
      <c r="AO220" s="484"/>
      <c r="AP220" s="484"/>
      <c r="AQ220" s="484"/>
      <c r="AR220" s="484"/>
      <c r="AS220" s="484"/>
      <c r="AT220" s="484"/>
      <c r="AU220" s="702"/>
      <c r="AV220" s="657"/>
      <c r="AW220" s="658"/>
      <c r="AX220" s="658"/>
      <c r="AY220" s="658"/>
      <c r="AZ220" s="658"/>
      <c r="BA220" s="658"/>
      <c r="BB220" s="658"/>
      <c r="BC220" s="658"/>
      <c r="BD220" s="658"/>
      <c r="BE220" s="658"/>
      <c r="BF220" s="658"/>
      <c r="BG220" s="658"/>
      <c r="BH220" s="658"/>
      <c r="BI220" s="658"/>
      <c r="BJ220" s="658"/>
      <c r="BK220" s="658"/>
      <c r="BL220" s="658"/>
      <c r="BM220" s="658"/>
      <c r="BN220" s="658"/>
      <c r="BO220" s="658"/>
      <c r="BP220" s="658"/>
      <c r="BQ220" s="658"/>
      <c r="BR220" s="658"/>
      <c r="BS220" s="659"/>
      <c r="BT220" s="196"/>
      <c r="BU220" s="147"/>
      <c r="BV220" s="147"/>
      <c r="BW220" s="147"/>
      <c r="DP220" s="4"/>
      <c r="DQ220" s="484"/>
      <c r="DR220" s="484"/>
      <c r="DS220" s="484"/>
      <c r="DT220" s="484"/>
      <c r="DU220" s="484"/>
      <c r="DV220" s="484"/>
      <c r="DW220" s="484"/>
      <c r="DX220" s="484"/>
      <c r="DY220" s="484"/>
      <c r="DZ220" s="484"/>
      <c r="EA220" s="484"/>
      <c r="EB220" s="484"/>
      <c r="EC220" s="484"/>
      <c r="ED220" s="484"/>
      <c r="EE220" s="484"/>
      <c r="EF220" s="484"/>
      <c r="EG220" s="484"/>
      <c r="EH220" s="484"/>
      <c r="EI220" s="484"/>
      <c r="EJ220" s="484"/>
      <c r="EK220" s="484"/>
      <c r="EL220" s="484"/>
      <c r="EM220" s="484"/>
      <c r="EN220" s="484"/>
      <c r="EO220" s="484"/>
      <c r="EP220" s="484"/>
      <c r="EQ220" s="484"/>
      <c r="ER220" s="484"/>
      <c r="ES220" s="484"/>
      <c r="ET220" s="484"/>
      <c r="EU220" s="484"/>
      <c r="EV220" s="484"/>
      <c r="EW220" s="484"/>
      <c r="EX220" s="484"/>
      <c r="EY220" s="484"/>
      <c r="EZ220" s="484"/>
      <c r="FA220" s="4"/>
      <c r="FB220" s="12"/>
      <c r="FC220" s="503"/>
      <c r="FD220" s="503"/>
      <c r="FE220" s="503"/>
      <c r="FF220" s="506"/>
      <c r="FG220" s="506"/>
      <c r="FH220" s="506"/>
      <c r="FI220" s="506"/>
      <c r="FJ220" s="506"/>
      <c r="FK220" s="506"/>
      <c r="FL220" s="506"/>
      <c r="FM220" s="506"/>
      <c r="FN220" s="506"/>
      <c r="FO220" s="506"/>
      <c r="FP220" s="506"/>
      <c r="FQ220" s="506"/>
      <c r="FR220" s="506"/>
      <c r="FS220" s="506"/>
      <c r="FT220" s="506"/>
      <c r="FU220" s="506"/>
      <c r="FV220" s="506"/>
      <c r="FW220" s="506"/>
      <c r="FX220" s="506"/>
      <c r="FY220" s="506"/>
      <c r="FZ220" s="506"/>
      <c r="GA220" s="506"/>
      <c r="GB220" s="506"/>
      <c r="GC220" s="506"/>
      <c r="GD220" s="506"/>
      <c r="GE220" s="506"/>
      <c r="GF220" s="506"/>
      <c r="GG220" s="506"/>
      <c r="GH220" s="506"/>
      <c r="GI220" s="506"/>
      <c r="GJ220" s="12"/>
    </row>
    <row r="221" spans="3:228" ht="8.25" customHeight="1">
      <c r="C221" s="4"/>
      <c r="D221" s="701"/>
      <c r="E221" s="484"/>
      <c r="F221" s="484"/>
      <c r="G221" s="484"/>
      <c r="H221" s="484"/>
      <c r="I221" s="484"/>
      <c r="J221" s="484"/>
      <c r="K221" s="484"/>
      <c r="L221" s="484"/>
      <c r="M221" s="484"/>
      <c r="N221" s="484"/>
      <c r="O221" s="484"/>
      <c r="P221" s="484"/>
      <c r="Q221" s="484"/>
      <c r="R221" s="484"/>
      <c r="S221" s="484"/>
      <c r="T221" s="484"/>
      <c r="U221" s="484"/>
      <c r="V221" s="484"/>
      <c r="W221" s="484"/>
      <c r="X221" s="484"/>
      <c r="Y221" s="484"/>
      <c r="Z221" s="484"/>
      <c r="AA221" s="484"/>
      <c r="AB221" s="484"/>
      <c r="AC221" s="484"/>
      <c r="AD221" s="484"/>
      <c r="AE221" s="484"/>
      <c r="AF221" s="484"/>
      <c r="AG221" s="484"/>
      <c r="AH221" s="484"/>
      <c r="AI221" s="484"/>
      <c r="AJ221" s="484"/>
      <c r="AK221" s="484"/>
      <c r="AL221" s="484"/>
      <c r="AM221" s="484"/>
      <c r="AN221" s="484"/>
      <c r="AO221" s="484"/>
      <c r="AP221" s="484"/>
      <c r="AQ221" s="484"/>
      <c r="AR221" s="484"/>
      <c r="AS221" s="484"/>
      <c r="AT221" s="484"/>
      <c r="AU221" s="702"/>
      <c r="AV221" s="657"/>
      <c r="AW221" s="658"/>
      <c r="AX221" s="658"/>
      <c r="AY221" s="658"/>
      <c r="AZ221" s="658"/>
      <c r="BA221" s="658"/>
      <c r="BB221" s="658"/>
      <c r="BC221" s="658"/>
      <c r="BD221" s="658"/>
      <c r="BE221" s="658"/>
      <c r="BF221" s="658"/>
      <c r="BG221" s="658"/>
      <c r="BH221" s="658"/>
      <c r="BI221" s="658"/>
      <c r="BJ221" s="658"/>
      <c r="BK221" s="658"/>
      <c r="BL221" s="658"/>
      <c r="BM221" s="658"/>
      <c r="BN221" s="658"/>
      <c r="BO221" s="658"/>
      <c r="BP221" s="658"/>
      <c r="BQ221" s="658"/>
      <c r="BR221" s="658"/>
      <c r="BS221" s="659"/>
      <c r="BT221" s="196"/>
      <c r="BU221" s="147"/>
      <c r="BV221" s="147"/>
      <c r="BW221" s="147"/>
      <c r="BZ221" s="676"/>
      <c r="CA221" s="676"/>
      <c r="CB221" s="676"/>
      <c r="CC221" s="676"/>
      <c r="CD221" s="676"/>
      <c r="CE221" s="676"/>
      <c r="CF221" s="676"/>
      <c r="CG221" s="676"/>
      <c r="CH221" s="676"/>
      <c r="CI221" s="676"/>
      <c r="CJ221" s="676"/>
      <c r="CK221" s="676"/>
      <c r="CL221" s="676"/>
      <c r="CM221" s="676"/>
      <c r="CN221" s="676"/>
      <c r="CO221" s="676"/>
      <c r="CP221" s="676"/>
      <c r="CQ221" s="676"/>
      <c r="CR221" s="676"/>
      <c r="CS221" s="676"/>
      <c r="CT221" s="676"/>
      <c r="CU221" s="676"/>
      <c r="CV221" s="676"/>
      <c r="CW221" s="676"/>
      <c r="CX221" s="676"/>
      <c r="CY221" s="676"/>
      <c r="CZ221" s="676"/>
      <c r="DA221" s="676"/>
      <c r="DB221" s="676"/>
      <c r="DC221" s="676"/>
      <c r="DD221" s="676"/>
      <c r="DE221" s="676"/>
      <c r="DP221" s="4"/>
      <c r="DQ221" s="484"/>
      <c r="DR221" s="484"/>
      <c r="DS221" s="484"/>
      <c r="DT221" s="484"/>
      <c r="DU221" s="484"/>
      <c r="DV221" s="484"/>
      <c r="DW221" s="484"/>
      <c r="DX221" s="484"/>
      <c r="DY221" s="484"/>
      <c r="DZ221" s="484"/>
      <c r="EA221" s="484"/>
      <c r="EB221" s="484"/>
      <c r="EC221" s="484"/>
      <c r="ED221" s="484"/>
      <c r="EE221" s="484"/>
      <c r="EF221" s="484"/>
      <c r="EG221" s="484"/>
      <c r="EH221" s="484"/>
      <c r="EI221" s="484"/>
      <c r="EJ221" s="484"/>
      <c r="EK221" s="484"/>
      <c r="EL221" s="484"/>
      <c r="EM221" s="484"/>
      <c r="EN221" s="484"/>
      <c r="EO221" s="484"/>
      <c r="EP221" s="484"/>
      <c r="EQ221" s="484"/>
      <c r="ER221" s="484"/>
      <c r="ES221" s="484"/>
      <c r="ET221" s="484"/>
      <c r="EU221" s="484"/>
      <c r="EV221" s="484"/>
      <c r="EW221" s="484"/>
      <c r="EX221" s="484"/>
      <c r="EY221" s="484"/>
      <c r="EZ221" s="484"/>
      <c r="FA221" s="4"/>
      <c r="FB221" s="12"/>
      <c r="FC221" s="503"/>
      <c r="FD221" s="503"/>
      <c r="FE221" s="503"/>
      <c r="FF221" s="506"/>
      <c r="FG221" s="506"/>
      <c r="FH221" s="506"/>
      <c r="FI221" s="506"/>
      <c r="FJ221" s="506"/>
      <c r="FK221" s="506"/>
      <c r="FL221" s="506"/>
      <c r="FM221" s="506"/>
      <c r="FN221" s="506"/>
      <c r="FO221" s="506"/>
      <c r="FP221" s="506"/>
      <c r="FQ221" s="506"/>
      <c r="FR221" s="506"/>
      <c r="FS221" s="506"/>
      <c r="FT221" s="506"/>
      <c r="FU221" s="506"/>
      <c r="FV221" s="506"/>
      <c r="FW221" s="506"/>
      <c r="FX221" s="506"/>
      <c r="FY221" s="506"/>
      <c r="FZ221" s="506"/>
      <c r="GA221" s="506"/>
      <c r="GB221" s="506"/>
      <c r="GC221" s="506"/>
      <c r="GD221" s="506"/>
      <c r="GE221" s="506"/>
      <c r="GF221" s="506"/>
      <c r="GG221" s="506"/>
      <c r="GH221" s="506"/>
      <c r="GI221" s="506"/>
      <c r="GJ221" s="12"/>
    </row>
    <row r="222" spans="3:228" ht="8.25" customHeight="1" thickBot="1">
      <c r="C222" s="4"/>
      <c r="D222" s="703"/>
      <c r="E222" s="704"/>
      <c r="F222" s="704"/>
      <c r="G222" s="704"/>
      <c r="H222" s="704"/>
      <c r="I222" s="704"/>
      <c r="J222" s="704"/>
      <c r="K222" s="704"/>
      <c r="L222" s="704"/>
      <c r="M222" s="704"/>
      <c r="N222" s="704"/>
      <c r="O222" s="704"/>
      <c r="P222" s="704"/>
      <c r="Q222" s="704"/>
      <c r="R222" s="704"/>
      <c r="S222" s="704"/>
      <c r="T222" s="704"/>
      <c r="U222" s="704"/>
      <c r="V222" s="704"/>
      <c r="W222" s="704"/>
      <c r="X222" s="704"/>
      <c r="Y222" s="704"/>
      <c r="Z222" s="704"/>
      <c r="AA222" s="704"/>
      <c r="AB222" s="704"/>
      <c r="AC222" s="704"/>
      <c r="AD222" s="704"/>
      <c r="AE222" s="704"/>
      <c r="AF222" s="704"/>
      <c r="AG222" s="704"/>
      <c r="AH222" s="704"/>
      <c r="AI222" s="704"/>
      <c r="AJ222" s="704"/>
      <c r="AK222" s="704"/>
      <c r="AL222" s="704"/>
      <c r="AM222" s="704"/>
      <c r="AN222" s="704"/>
      <c r="AO222" s="704"/>
      <c r="AP222" s="704"/>
      <c r="AQ222" s="704"/>
      <c r="AR222" s="704"/>
      <c r="AS222" s="704"/>
      <c r="AT222" s="704"/>
      <c r="AU222" s="705"/>
      <c r="AV222" s="660"/>
      <c r="AW222" s="661"/>
      <c r="AX222" s="661"/>
      <c r="AY222" s="661"/>
      <c r="AZ222" s="661"/>
      <c r="BA222" s="661"/>
      <c r="BB222" s="661"/>
      <c r="BC222" s="661"/>
      <c r="BD222" s="661"/>
      <c r="BE222" s="661"/>
      <c r="BF222" s="661"/>
      <c r="BG222" s="661"/>
      <c r="BH222" s="661"/>
      <c r="BI222" s="661"/>
      <c r="BJ222" s="661"/>
      <c r="BK222" s="661"/>
      <c r="BL222" s="661"/>
      <c r="BM222" s="661"/>
      <c r="BN222" s="661"/>
      <c r="BO222" s="661"/>
      <c r="BP222" s="661"/>
      <c r="BQ222" s="661"/>
      <c r="BR222" s="661"/>
      <c r="BS222" s="662"/>
      <c r="BT222" s="196"/>
      <c r="BU222" s="147"/>
      <c r="BV222" s="147"/>
      <c r="BW222" s="147"/>
      <c r="BZ222" s="676"/>
      <c r="CA222" s="676"/>
      <c r="CB222" s="676"/>
      <c r="CC222" s="676"/>
      <c r="CD222" s="676"/>
      <c r="CE222" s="676"/>
      <c r="CF222" s="676"/>
      <c r="CG222" s="676"/>
      <c r="CH222" s="676"/>
      <c r="CI222" s="676"/>
      <c r="CJ222" s="676"/>
      <c r="CK222" s="676"/>
      <c r="CL222" s="676"/>
      <c r="CM222" s="676"/>
      <c r="CN222" s="676"/>
      <c r="CO222" s="676"/>
      <c r="CP222" s="676"/>
      <c r="CQ222" s="676"/>
      <c r="CR222" s="676"/>
      <c r="CS222" s="676"/>
      <c r="CT222" s="676"/>
      <c r="CU222" s="676"/>
      <c r="CV222" s="676"/>
      <c r="CW222" s="676"/>
      <c r="CX222" s="676"/>
      <c r="CY222" s="676"/>
      <c r="CZ222" s="676"/>
      <c r="DA222" s="676"/>
      <c r="DB222" s="676"/>
      <c r="DC222" s="676"/>
      <c r="DD222" s="676"/>
      <c r="DE222" s="676"/>
      <c r="DP222" s="4"/>
      <c r="DQ222" s="484"/>
      <c r="DR222" s="484"/>
      <c r="DS222" s="484"/>
      <c r="DT222" s="484"/>
      <c r="DU222" s="484"/>
      <c r="DV222" s="484"/>
      <c r="DW222" s="484"/>
      <c r="DX222" s="484"/>
      <c r="DY222" s="484"/>
      <c r="DZ222" s="484"/>
      <c r="EA222" s="484"/>
      <c r="EB222" s="484"/>
      <c r="EC222" s="484"/>
      <c r="ED222" s="484"/>
      <c r="EE222" s="484"/>
      <c r="EF222" s="484"/>
      <c r="EG222" s="484"/>
      <c r="EH222" s="484"/>
      <c r="EI222" s="484"/>
      <c r="EJ222" s="484"/>
      <c r="EK222" s="484"/>
      <c r="EL222" s="484"/>
      <c r="EM222" s="484"/>
      <c r="EN222" s="484"/>
      <c r="EO222" s="484"/>
      <c r="EP222" s="484"/>
      <c r="EQ222" s="484"/>
      <c r="ER222" s="484"/>
      <c r="ES222" s="484"/>
      <c r="ET222" s="484"/>
      <c r="EU222" s="484"/>
      <c r="EV222" s="484"/>
      <c r="EW222" s="484"/>
      <c r="EX222" s="484"/>
      <c r="EY222" s="484"/>
      <c r="EZ222" s="484"/>
      <c r="FA222" s="4"/>
      <c r="FB222" s="12"/>
      <c r="FC222" s="12"/>
      <c r="FD222" s="12"/>
      <c r="FE222" s="12"/>
      <c r="FF222" s="12"/>
      <c r="FG222" s="12"/>
      <c r="FH222" s="12"/>
      <c r="FI222" s="12"/>
      <c r="FJ222" s="12"/>
      <c r="FK222" s="12"/>
      <c r="FL222" s="12"/>
      <c r="FM222" s="12"/>
      <c r="FN222" s="12"/>
      <c r="FO222" s="12"/>
      <c r="FP222" s="12"/>
      <c r="FQ222" s="12"/>
      <c r="FR222" s="12"/>
      <c r="FS222" s="12"/>
      <c r="FT222" s="12"/>
      <c r="FU222" s="12"/>
      <c r="FV222" s="12"/>
      <c r="FW222" s="12"/>
      <c r="FX222" s="12"/>
      <c r="FY222" s="12"/>
      <c r="FZ222" s="12"/>
      <c r="GA222" s="12"/>
      <c r="GB222" s="12"/>
      <c r="GC222" s="12"/>
      <c r="GD222" s="12"/>
      <c r="GE222" s="12"/>
      <c r="GF222" s="12"/>
      <c r="GG222" s="12"/>
      <c r="GH222" s="12"/>
      <c r="GI222" s="12"/>
      <c r="GJ222" s="12"/>
    </row>
    <row r="223" spans="3:228" ht="7.5" customHeight="1">
      <c r="C223" s="482" t="s">
        <v>56</v>
      </c>
      <c r="D223" s="482"/>
      <c r="E223" s="482"/>
      <c r="F223" s="482"/>
      <c r="G223" s="482"/>
      <c r="H223" s="482"/>
      <c r="I223" s="482"/>
      <c r="J223" s="482"/>
      <c r="K223" s="482"/>
      <c r="L223" s="482"/>
      <c r="M223" s="482"/>
      <c r="N223" s="482"/>
      <c r="O223" s="482"/>
      <c r="P223" s="482"/>
      <c r="Q223" s="482"/>
      <c r="R223" s="482"/>
      <c r="S223" s="482"/>
      <c r="T223" s="482"/>
      <c r="U223" s="482"/>
      <c r="V223" s="482"/>
      <c r="W223" s="482"/>
      <c r="X223" s="482"/>
      <c r="Y223" s="482"/>
      <c r="Z223" s="482"/>
      <c r="AA223" s="482"/>
      <c r="AB223" s="482"/>
      <c r="AC223" s="482"/>
      <c r="AD223" s="482"/>
      <c r="AE223" s="482"/>
      <c r="AF223" s="482"/>
      <c r="AG223" s="482"/>
      <c r="AH223" s="482"/>
      <c r="AI223" s="482"/>
      <c r="AJ223" s="482"/>
      <c r="AK223" s="482"/>
      <c r="AL223" s="482"/>
      <c r="AM223" s="482"/>
      <c r="AN223" s="482"/>
      <c r="AO223" s="482"/>
      <c r="AP223" s="482"/>
      <c r="AQ223" s="482"/>
      <c r="AR223" s="482"/>
      <c r="AS223" s="482"/>
      <c r="AT223" s="482"/>
      <c r="AU223" s="482"/>
      <c r="AV223" s="482"/>
      <c r="AW223" s="482"/>
      <c r="AX223" s="482"/>
      <c r="AY223" s="482"/>
      <c r="AZ223" s="482"/>
      <c r="BA223" s="482"/>
      <c r="BB223" s="482"/>
      <c r="BC223" s="482"/>
      <c r="BD223" s="482"/>
      <c r="BE223" s="482"/>
      <c r="BF223" s="482"/>
      <c r="BG223" s="482"/>
      <c r="BH223" s="482"/>
      <c r="BI223" s="482"/>
      <c r="BJ223" s="482"/>
      <c r="BK223" s="482"/>
      <c r="BL223" s="482"/>
      <c r="BM223" s="482"/>
      <c r="BN223" s="482"/>
      <c r="BO223" s="482"/>
      <c r="BP223" s="482"/>
      <c r="BQ223" s="482"/>
      <c r="BR223" s="482"/>
      <c r="BS223" s="482"/>
      <c r="BT223" s="482"/>
      <c r="BU223" s="482"/>
      <c r="BV223" s="482"/>
      <c r="BW223" s="482"/>
      <c r="BX223" s="482"/>
      <c r="BY223" s="482"/>
      <c r="BZ223" s="482"/>
      <c r="CA223" s="482"/>
      <c r="CB223" s="482"/>
      <c r="CC223" s="482"/>
      <c r="CD223" s="482"/>
      <c r="CE223" s="482"/>
      <c r="CF223" s="482"/>
      <c r="CG223" s="482"/>
      <c r="CH223" s="482"/>
      <c r="CI223" s="482"/>
      <c r="CJ223" s="482"/>
      <c r="CK223" s="482"/>
      <c r="CL223" s="482"/>
      <c r="CM223" s="482"/>
      <c r="CN223" s="482"/>
      <c r="CO223" s="482"/>
      <c r="CP223" s="482"/>
      <c r="CQ223" s="482"/>
      <c r="CR223" s="482"/>
      <c r="CS223" s="482"/>
      <c r="CT223" s="482"/>
      <c r="CU223" s="482"/>
      <c r="CV223" s="482"/>
      <c r="CW223" s="482"/>
      <c r="CX223" s="482"/>
      <c r="CY223" s="482"/>
      <c r="CZ223" s="482"/>
      <c r="DA223" s="482"/>
      <c r="DB223" s="482"/>
      <c r="DC223" s="482"/>
      <c r="DD223" s="482"/>
      <c r="DE223" s="482"/>
      <c r="DF223" s="482"/>
      <c r="DG223" s="482"/>
      <c r="DP223" s="482"/>
      <c r="DQ223" s="482"/>
      <c r="DR223" s="482"/>
      <c r="DS223" s="482"/>
      <c r="DT223" s="482"/>
      <c r="DU223" s="482"/>
      <c r="DV223" s="482"/>
      <c r="DW223" s="482"/>
      <c r="DX223" s="482"/>
      <c r="DY223" s="482"/>
      <c r="DZ223" s="482"/>
      <c r="EA223" s="482"/>
      <c r="EB223" s="482"/>
      <c r="EC223" s="482"/>
      <c r="ED223" s="482"/>
      <c r="EE223" s="482"/>
      <c r="EF223" s="482"/>
      <c r="EG223" s="482"/>
      <c r="EH223" s="482"/>
      <c r="EI223" s="482"/>
      <c r="EJ223" s="482"/>
      <c r="EK223" s="482"/>
      <c r="EL223" s="482"/>
      <c r="EM223" s="482"/>
      <c r="EN223" s="482"/>
      <c r="EO223" s="482"/>
      <c r="EP223" s="482"/>
      <c r="EQ223" s="482"/>
      <c r="ER223" s="482"/>
      <c r="ES223" s="482"/>
      <c r="ET223" s="482"/>
      <c r="EU223" s="482"/>
      <c r="EV223" s="482"/>
      <c r="EW223" s="482"/>
      <c r="EX223" s="482"/>
      <c r="EY223" s="482"/>
      <c r="EZ223" s="482"/>
      <c r="FA223" s="482"/>
      <c r="FB223" s="482"/>
      <c r="FC223" s="482"/>
      <c r="FD223" s="482"/>
      <c r="FE223" s="482"/>
      <c r="FF223" s="482"/>
      <c r="FG223" s="482"/>
      <c r="FH223" s="482"/>
      <c r="FI223" s="482"/>
      <c r="FJ223" s="482"/>
      <c r="FK223" s="482"/>
      <c r="FL223" s="482"/>
      <c r="FM223" s="482"/>
      <c r="FN223" s="482"/>
      <c r="FO223" s="482"/>
      <c r="FP223" s="482"/>
      <c r="FQ223" s="482"/>
      <c r="FR223" s="482"/>
      <c r="FS223" s="482"/>
      <c r="FT223" s="482"/>
      <c r="FU223" s="482"/>
      <c r="FV223" s="482"/>
      <c r="FW223" s="482"/>
      <c r="FX223" s="482"/>
      <c r="FY223" s="482"/>
      <c r="FZ223" s="482"/>
      <c r="GA223" s="482"/>
      <c r="GB223" s="482"/>
      <c r="GC223" s="482"/>
      <c r="GD223" s="482"/>
      <c r="GE223" s="482"/>
      <c r="GF223" s="482"/>
      <c r="GG223" s="482"/>
      <c r="GH223" s="482"/>
      <c r="GI223" s="482"/>
      <c r="GJ223" s="482"/>
      <c r="GK223" s="482"/>
      <c r="GL223" s="482"/>
      <c r="GM223" s="482"/>
      <c r="GN223" s="482"/>
      <c r="GO223" s="482"/>
      <c r="GP223" s="482"/>
      <c r="GQ223" s="482"/>
      <c r="GR223" s="482"/>
      <c r="GS223" s="482"/>
      <c r="GT223" s="482"/>
      <c r="GU223" s="482"/>
      <c r="GV223" s="482"/>
      <c r="GW223" s="482"/>
      <c r="GX223" s="482"/>
      <c r="GY223" s="482"/>
      <c r="GZ223" s="482"/>
      <c r="HA223" s="482"/>
      <c r="HB223" s="482"/>
      <c r="HC223" s="482"/>
      <c r="HD223" s="482"/>
      <c r="HE223" s="482"/>
      <c r="HF223" s="482"/>
      <c r="HG223" s="482"/>
      <c r="HH223" s="482"/>
      <c r="HI223" s="482"/>
      <c r="HJ223" s="482"/>
      <c r="HK223" s="482"/>
      <c r="HL223" s="482"/>
      <c r="HM223" s="482"/>
      <c r="HN223" s="482"/>
      <c r="HO223" s="482"/>
      <c r="HP223" s="482"/>
      <c r="HQ223" s="482"/>
      <c r="HR223" s="482"/>
      <c r="HS223" s="482"/>
      <c r="HT223" s="482"/>
    </row>
    <row r="224" spans="3:228" ht="7.5" customHeight="1">
      <c r="C224" s="482"/>
      <c r="D224" s="482"/>
      <c r="E224" s="482"/>
      <c r="F224" s="482"/>
      <c r="G224" s="482"/>
      <c r="H224" s="482"/>
      <c r="I224" s="482"/>
      <c r="J224" s="482"/>
      <c r="K224" s="482"/>
      <c r="L224" s="482"/>
      <c r="M224" s="482"/>
      <c r="N224" s="482"/>
      <c r="O224" s="482"/>
      <c r="P224" s="482"/>
      <c r="Q224" s="482"/>
      <c r="R224" s="482"/>
      <c r="S224" s="482"/>
      <c r="T224" s="482"/>
      <c r="U224" s="482"/>
      <c r="V224" s="482"/>
      <c r="W224" s="482"/>
      <c r="X224" s="482"/>
      <c r="Y224" s="482"/>
      <c r="Z224" s="482"/>
      <c r="AA224" s="482"/>
      <c r="AB224" s="482"/>
      <c r="AC224" s="482"/>
      <c r="AD224" s="482"/>
      <c r="AE224" s="482"/>
      <c r="AF224" s="482"/>
      <c r="AG224" s="482"/>
      <c r="AH224" s="482"/>
      <c r="AI224" s="482"/>
      <c r="AJ224" s="482"/>
      <c r="AK224" s="482"/>
      <c r="AL224" s="482"/>
      <c r="AM224" s="482"/>
      <c r="AN224" s="482"/>
      <c r="AO224" s="482"/>
      <c r="AP224" s="482"/>
      <c r="AQ224" s="482"/>
      <c r="AR224" s="482"/>
      <c r="AS224" s="482"/>
      <c r="AT224" s="482"/>
      <c r="AU224" s="482"/>
      <c r="AV224" s="482"/>
      <c r="AW224" s="482"/>
      <c r="AX224" s="482"/>
      <c r="AY224" s="482"/>
      <c r="AZ224" s="482"/>
      <c r="BA224" s="482"/>
      <c r="BB224" s="482"/>
      <c r="BC224" s="482"/>
      <c r="BD224" s="482"/>
      <c r="BE224" s="482"/>
      <c r="BF224" s="482"/>
      <c r="BG224" s="482"/>
      <c r="BH224" s="482"/>
      <c r="BI224" s="482"/>
      <c r="BJ224" s="482"/>
      <c r="BK224" s="482"/>
      <c r="BL224" s="482"/>
      <c r="BM224" s="482"/>
      <c r="BN224" s="482"/>
      <c r="BO224" s="482"/>
      <c r="BP224" s="482"/>
      <c r="BQ224" s="482"/>
      <c r="BR224" s="482"/>
      <c r="BS224" s="482"/>
      <c r="BT224" s="482"/>
      <c r="BU224" s="482"/>
      <c r="BV224" s="482"/>
      <c r="BW224" s="482"/>
      <c r="BX224" s="482"/>
      <c r="BY224" s="482"/>
      <c r="BZ224" s="482"/>
      <c r="CA224" s="482"/>
      <c r="CB224" s="482"/>
      <c r="CC224" s="482"/>
      <c r="CD224" s="482"/>
      <c r="CE224" s="482"/>
      <c r="CF224" s="482"/>
      <c r="CG224" s="482"/>
      <c r="CH224" s="482"/>
      <c r="CI224" s="482"/>
      <c r="CJ224" s="482"/>
      <c r="CK224" s="482"/>
      <c r="CL224" s="482"/>
      <c r="CM224" s="482"/>
      <c r="CN224" s="482"/>
      <c r="CO224" s="482"/>
      <c r="CP224" s="482"/>
      <c r="CQ224" s="482"/>
      <c r="CR224" s="482"/>
      <c r="CS224" s="482"/>
      <c r="CT224" s="482"/>
      <c r="CU224" s="482"/>
      <c r="CV224" s="482"/>
      <c r="CW224" s="482"/>
      <c r="CX224" s="482"/>
      <c r="CY224" s="482"/>
      <c r="CZ224" s="482"/>
      <c r="DA224" s="482"/>
      <c r="DB224" s="482"/>
      <c r="DC224" s="482"/>
      <c r="DD224" s="482"/>
      <c r="DE224" s="482"/>
      <c r="DF224" s="482"/>
      <c r="DG224" s="482"/>
      <c r="DP224" s="482"/>
      <c r="DQ224" s="482"/>
      <c r="DR224" s="482"/>
      <c r="DS224" s="482"/>
      <c r="DT224" s="482"/>
      <c r="DU224" s="482"/>
      <c r="DV224" s="482"/>
      <c r="DW224" s="482"/>
      <c r="DX224" s="482"/>
      <c r="DY224" s="482"/>
      <c r="DZ224" s="482"/>
      <c r="EA224" s="482"/>
      <c r="EB224" s="482"/>
      <c r="EC224" s="482"/>
      <c r="ED224" s="482"/>
      <c r="EE224" s="482"/>
      <c r="EF224" s="482"/>
      <c r="EG224" s="482"/>
      <c r="EH224" s="482"/>
      <c r="EI224" s="482"/>
      <c r="EJ224" s="482"/>
      <c r="EK224" s="482"/>
      <c r="EL224" s="482"/>
      <c r="EM224" s="482"/>
      <c r="EN224" s="482"/>
      <c r="EO224" s="482"/>
      <c r="EP224" s="482"/>
      <c r="EQ224" s="482"/>
      <c r="ER224" s="482"/>
      <c r="ES224" s="482"/>
      <c r="ET224" s="482"/>
      <c r="EU224" s="482"/>
      <c r="EV224" s="482"/>
      <c r="EW224" s="482"/>
      <c r="EX224" s="482"/>
      <c r="EY224" s="482"/>
      <c r="EZ224" s="482"/>
      <c r="FA224" s="482"/>
      <c r="FB224" s="482"/>
      <c r="FC224" s="482"/>
      <c r="FD224" s="482"/>
      <c r="FE224" s="482"/>
      <c r="FF224" s="482"/>
      <c r="FG224" s="482"/>
      <c r="FH224" s="482"/>
      <c r="FI224" s="482"/>
      <c r="FJ224" s="482"/>
      <c r="FK224" s="482"/>
      <c r="FL224" s="482"/>
      <c r="FM224" s="482"/>
      <c r="FN224" s="482"/>
      <c r="FO224" s="482"/>
      <c r="FP224" s="482"/>
      <c r="FQ224" s="482"/>
      <c r="FR224" s="482"/>
      <c r="FS224" s="482"/>
      <c r="FT224" s="482"/>
      <c r="FU224" s="482"/>
      <c r="FV224" s="482"/>
      <c r="FW224" s="482"/>
      <c r="FX224" s="482"/>
      <c r="FY224" s="482"/>
      <c r="FZ224" s="482"/>
      <c r="GA224" s="482"/>
      <c r="GB224" s="482"/>
      <c r="GC224" s="482"/>
      <c r="GD224" s="482"/>
      <c r="GE224" s="482"/>
      <c r="GF224" s="482"/>
      <c r="GG224" s="482"/>
      <c r="GH224" s="482"/>
      <c r="GI224" s="482"/>
      <c r="GJ224" s="482"/>
      <c r="GK224" s="482"/>
      <c r="GL224" s="482"/>
      <c r="GM224" s="482"/>
      <c r="GN224" s="482"/>
      <c r="GO224" s="482"/>
      <c r="GP224" s="482"/>
      <c r="GQ224" s="482"/>
      <c r="GR224" s="482"/>
      <c r="GS224" s="482"/>
      <c r="GT224" s="482"/>
      <c r="GU224" s="482"/>
      <c r="GV224" s="482"/>
      <c r="GW224" s="482"/>
      <c r="GX224" s="482"/>
      <c r="GY224" s="482"/>
      <c r="GZ224" s="482"/>
      <c r="HA224" s="482"/>
      <c r="HB224" s="482"/>
      <c r="HC224" s="482"/>
      <c r="HD224" s="482"/>
      <c r="HE224" s="482"/>
      <c r="HF224" s="482"/>
      <c r="HG224" s="482"/>
      <c r="HH224" s="482"/>
      <c r="HI224" s="482"/>
      <c r="HJ224" s="482"/>
      <c r="HK224" s="482"/>
      <c r="HL224" s="482"/>
      <c r="HM224" s="482"/>
      <c r="HN224" s="482"/>
      <c r="HO224" s="482"/>
      <c r="HP224" s="482"/>
      <c r="HQ224" s="482"/>
      <c r="HR224" s="482"/>
      <c r="HS224" s="482"/>
      <c r="HT224" s="482"/>
    </row>
    <row r="225" spans="3:228" ht="7.5" customHeight="1">
      <c r="C225" s="482"/>
      <c r="D225" s="482"/>
      <c r="E225" s="482"/>
      <c r="F225" s="482"/>
      <c r="G225" s="482"/>
      <c r="H225" s="482"/>
      <c r="I225" s="482"/>
      <c r="J225" s="482"/>
      <c r="K225" s="482"/>
      <c r="L225" s="482"/>
      <c r="M225" s="482"/>
      <c r="N225" s="482"/>
      <c r="O225" s="482"/>
      <c r="P225" s="482"/>
      <c r="Q225" s="482"/>
      <c r="R225" s="482"/>
      <c r="S225" s="482"/>
      <c r="T225" s="482"/>
      <c r="U225" s="482"/>
      <c r="V225" s="482"/>
      <c r="W225" s="482"/>
      <c r="X225" s="482"/>
      <c r="Y225" s="482"/>
      <c r="Z225" s="482"/>
      <c r="AA225" s="482"/>
      <c r="AB225" s="482"/>
      <c r="AC225" s="482"/>
      <c r="AD225" s="482"/>
      <c r="AE225" s="482"/>
      <c r="AF225" s="482"/>
      <c r="AG225" s="482"/>
      <c r="AH225" s="482"/>
      <c r="AI225" s="482"/>
      <c r="AJ225" s="482"/>
      <c r="AK225" s="482"/>
      <c r="AL225" s="482"/>
      <c r="AM225" s="482"/>
      <c r="AN225" s="482"/>
      <c r="AO225" s="482"/>
      <c r="AP225" s="482"/>
      <c r="AQ225" s="482"/>
      <c r="AR225" s="482"/>
      <c r="AS225" s="482"/>
      <c r="AT225" s="482"/>
      <c r="AU225" s="482"/>
      <c r="AV225" s="482"/>
      <c r="AW225" s="482"/>
      <c r="AX225" s="482"/>
      <c r="AY225" s="482"/>
      <c r="AZ225" s="482"/>
      <c r="BA225" s="482"/>
      <c r="BB225" s="482"/>
      <c r="BC225" s="482"/>
      <c r="BD225" s="482"/>
      <c r="BE225" s="482"/>
      <c r="BF225" s="482"/>
      <c r="BG225" s="482"/>
      <c r="BH225" s="482"/>
      <c r="BI225" s="482"/>
      <c r="BJ225" s="482"/>
      <c r="BK225" s="482"/>
      <c r="BL225" s="482"/>
      <c r="BM225" s="482"/>
      <c r="BN225" s="482"/>
      <c r="BO225" s="482"/>
      <c r="BP225" s="482"/>
      <c r="BQ225" s="482"/>
      <c r="BR225" s="482"/>
      <c r="BS225" s="482"/>
      <c r="BT225" s="482"/>
      <c r="BU225" s="482"/>
      <c r="BV225" s="482"/>
      <c r="BW225" s="482"/>
      <c r="BX225" s="482"/>
      <c r="BY225" s="482"/>
      <c r="BZ225" s="482"/>
      <c r="CA225" s="482"/>
      <c r="CB225" s="482"/>
      <c r="CC225" s="482"/>
      <c r="CD225" s="482"/>
      <c r="CE225" s="482"/>
      <c r="CF225" s="482"/>
      <c r="CG225" s="482"/>
      <c r="CH225" s="482"/>
      <c r="CI225" s="482"/>
      <c r="CJ225" s="482"/>
      <c r="CK225" s="482"/>
      <c r="CL225" s="482"/>
      <c r="CM225" s="482"/>
      <c r="CN225" s="482"/>
      <c r="CO225" s="482"/>
      <c r="CP225" s="482"/>
      <c r="CQ225" s="482"/>
      <c r="CR225" s="482"/>
      <c r="CS225" s="482"/>
      <c r="CT225" s="482"/>
      <c r="CU225" s="482"/>
      <c r="CV225" s="482"/>
      <c r="CW225" s="482"/>
      <c r="CX225" s="482"/>
      <c r="CY225" s="482"/>
      <c r="CZ225" s="482"/>
      <c r="DA225" s="482"/>
      <c r="DB225" s="482"/>
      <c r="DC225" s="482"/>
      <c r="DD225" s="482"/>
      <c r="DE225" s="482"/>
      <c r="DF225" s="482"/>
      <c r="DG225" s="482"/>
      <c r="DP225" s="482"/>
      <c r="DQ225" s="482"/>
      <c r="DR225" s="482"/>
      <c r="DS225" s="482"/>
      <c r="DT225" s="482"/>
      <c r="DU225" s="482"/>
      <c r="DV225" s="482"/>
      <c r="DW225" s="482"/>
      <c r="DX225" s="482"/>
      <c r="DY225" s="482"/>
      <c r="DZ225" s="482"/>
      <c r="EA225" s="482"/>
      <c r="EB225" s="482"/>
      <c r="EC225" s="482"/>
      <c r="ED225" s="482"/>
      <c r="EE225" s="482"/>
      <c r="EF225" s="482"/>
      <c r="EG225" s="482"/>
      <c r="EH225" s="482"/>
      <c r="EI225" s="482"/>
      <c r="EJ225" s="482"/>
      <c r="EK225" s="482"/>
      <c r="EL225" s="482"/>
      <c r="EM225" s="482"/>
      <c r="EN225" s="482"/>
      <c r="EO225" s="482"/>
      <c r="EP225" s="482"/>
      <c r="EQ225" s="482"/>
      <c r="ER225" s="482"/>
      <c r="ES225" s="482"/>
      <c r="ET225" s="482"/>
      <c r="EU225" s="482"/>
      <c r="EV225" s="482"/>
      <c r="EW225" s="482"/>
      <c r="EX225" s="482"/>
      <c r="EY225" s="482"/>
      <c r="EZ225" s="482"/>
      <c r="FA225" s="482"/>
      <c r="FB225" s="482"/>
      <c r="FC225" s="482"/>
      <c r="FD225" s="482"/>
      <c r="FE225" s="482"/>
      <c r="FF225" s="482"/>
      <c r="FG225" s="482"/>
      <c r="FH225" s="482"/>
      <c r="FI225" s="482"/>
      <c r="FJ225" s="482"/>
      <c r="FK225" s="482"/>
      <c r="FL225" s="482"/>
      <c r="FM225" s="482"/>
      <c r="FN225" s="482"/>
      <c r="FO225" s="482"/>
      <c r="FP225" s="482"/>
      <c r="FQ225" s="482"/>
      <c r="FR225" s="482"/>
      <c r="FS225" s="482"/>
      <c r="FT225" s="482"/>
      <c r="FU225" s="482"/>
      <c r="FV225" s="482"/>
      <c r="FW225" s="482"/>
      <c r="FX225" s="482"/>
      <c r="FY225" s="482"/>
      <c r="FZ225" s="482"/>
      <c r="GA225" s="482"/>
      <c r="GB225" s="482"/>
      <c r="GC225" s="482"/>
      <c r="GD225" s="482"/>
      <c r="GE225" s="482"/>
      <c r="GF225" s="482"/>
      <c r="GG225" s="482"/>
      <c r="GH225" s="482"/>
      <c r="GI225" s="482"/>
      <c r="GJ225" s="482"/>
      <c r="GK225" s="482"/>
      <c r="GL225" s="482"/>
      <c r="GM225" s="482"/>
      <c r="GN225" s="482"/>
      <c r="GO225" s="482"/>
      <c r="GP225" s="482"/>
      <c r="GQ225" s="482"/>
      <c r="GR225" s="482"/>
      <c r="GS225" s="482"/>
      <c r="GT225" s="482"/>
      <c r="GU225" s="482"/>
      <c r="GV225" s="482"/>
      <c r="GW225" s="482"/>
      <c r="GX225" s="482"/>
      <c r="GY225" s="482"/>
      <c r="GZ225" s="482"/>
      <c r="HA225" s="482"/>
      <c r="HB225" s="482"/>
      <c r="HC225" s="482"/>
      <c r="HD225" s="482"/>
      <c r="HE225" s="482"/>
      <c r="HF225" s="482"/>
      <c r="HG225" s="482"/>
      <c r="HH225" s="482"/>
      <c r="HI225" s="482"/>
      <c r="HJ225" s="482"/>
      <c r="HK225" s="482"/>
      <c r="HL225" s="482"/>
      <c r="HM225" s="482"/>
      <c r="HN225" s="482"/>
      <c r="HO225" s="482"/>
      <c r="HP225" s="482"/>
      <c r="HQ225" s="482"/>
      <c r="HR225" s="482"/>
      <c r="HS225" s="482"/>
      <c r="HT225" s="482"/>
    </row>
  </sheetData>
  <sheetProtection algorithmName="SHA-512" hashValue="K5lOaMMI5BZSSsErLQYBoniUyNcW3zSE83cEaJqlTdI5m0SoKDJeRZaG6C4JPwwgw4SJ516X+iFKGG3+XZ8p3w==" saltValue="Eux0B9P9QOosJDrQ62bjUg==" spinCount="100000" sheet="1" objects="1" scenarios="1"/>
  <mergeCells count="873">
    <mergeCell ref="AV216:BS217"/>
    <mergeCell ref="AV218:BS222"/>
    <mergeCell ref="C223:DG225"/>
    <mergeCell ref="DP223:HT225"/>
    <mergeCell ref="D111:AU115"/>
    <mergeCell ref="D218:AU222"/>
    <mergeCell ref="AO211:AR212"/>
    <mergeCell ref="AS211:BV212"/>
    <mergeCell ref="DQ211:EZ222"/>
    <mergeCell ref="FD211:FQ214"/>
    <mergeCell ref="FR211:FS214"/>
    <mergeCell ref="FT211:GH214"/>
    <mergeCell ref="D216:AU217"/>
    <mergeCell ref="FC218:FE219"/>
    <mergeCell ref="FF218:GI219"/>
    <mergeCell ref="FC220:FE221"/>
    <mergeCell ref="FF220:GI221"/>
    <mergeCell ref="BZ221:DE222"/>
    <mergeCell ref="AO205:BW206"/>
    <mergeCell ref="DQ205:EZ208"/>
    <mergeCell ref="FB205:GJ206"/>
    <mergeCell ref="AO207:AR208"/>
    <mergeCell ref="AS207:BV208"/>
    <mergeCell ref="FC207:FE209"/>
    <mergeCell ref="DQ199:DY201"/>
    <mergeCell ref="DZ199:EH201"/>
    <mergeCell ref="FF207:GI209"/>
    <mergeCell ref="AO209:AR210"/>
    <mergeCell ref="AS209:BV210"/>
    <mergeCell ref="DQ209:EZ210"/>
    <mergeCell ref="EI199:EK201"/>
    <mergeCell ref="EL199:EP201"/>
    <mergeCell ref="EQ199:ES201"/>
    <mergeCell ref="ET199:EW201"/>
    <mergeCell ref="EX199:EZ201"/>
    <mergeCell ref="DQ202:DY204"/>
    <mergeCell ref="DZ202:EH204"/>
    <mergeCell ref="EI202:EK204"/>
    <mergeCell ref="EL202:EP204"/>
    <mergeCell ref="EQ202:ES204"/>
    <mergeCell ref="ET202:EW204"/>
    <mergeCell ref="EX202:EZ204"/>
    <mergeCell ref="D202:L204"/>
    <mergeCell ref="M202:U204"/>
    <mergeCell ref="V202:X204"/>
    <mergeCell ref="Y202:AC204"/>
    <mergeCell ref="AD202:AF204"/>
    <mergeCell ref="AG202:AJ204"/>
    <mergeCell ref="AK202:AM204"/>
    <mergeCell ref="O195:U197"/>
    <mergeCell ref="V195:AZ197"/>
    <mergeCell ref="F193:H197"/>
    <mergeCell ref="I193:K197"/>
    <mergeCell ref="L193:N197"/>
    <mergeCell ref="O193:U194"/>
    <mergeCell ref="V193:AZ194"/>
    <mergeCell ref="D199:L201"/>
    <mergeCell ref="M199:U201"/>
    <mergeCell ref="V199:X201"/>
    <mergeCell ref="Y199:AC201"/>
    <mergeCell ref="AD199:AF201"/>
    <mergeCell ref="AG199:AJ201"/>
    <mergeCell ref="AK199:AM201"/>
    <mergeCell ref="GJ193:HD197"/>
    <mergeCell ref="HE193:HH197"/>
    <mergeCell ref="HI193:HT194"/>
    <mergeCell ref="CV195:DG197"/>
    <mergeCell ref="EB195:EH197"/>
    <mergeCell ref="EI195:FM197"/>
    <mergeCell ref="HI195:HT197"/>
    <mergeCell ref="CR193:CU197"/>
    <mergeCell ref="CV193:DG194"/>
    <mergeCell ref="DS193:DU197"/>
    <mergeCell ref="DV193:DX197"/>
    <mergeCell ref="DY193:EA197"/>
    <mergeCell ref="EB193:EH194"/>
    <mergeCell ref="EI193:FM194"/>
    <mergeCell ref="FN193:FP197"/>
    <mergeCell ref="FQ193:FW197"/>
    <mergeCell ref="FX193:FZ197"/>
    <mergeCell ref="GA193:GI197"/>
    <mergeCell ref="DS189:DU192"/>
    <mergeCell ref="DV189:DX192"/>
    <mergeCell ref="DY189:EA192"/>
    <mergeCell ref="EE189:EY192"/>
    <mergeCell ref="EZ189:FC190"/>
    <mergeCell ref="FG189:HT192"/>
    <mergeCell ref="C187:E197"/>
    <mergeCell ref="F187:N188"/>
    <mergeCell ref="O187:Q192"/>
    <mergeCell ref="R187:X188"/>
    <mergeCell ref="Y187:AP188"/>
    <mergeCell ref="AQ187:AS192"/>
    <mergeCell ref="AT187:AV188"/>
    <mergeCell ref="AW187:BT188"/>
    <mergeCell ref="BU187:CC188"/>
    <mergeCell ref="AM191:AP192"/>
    <mergeCell ref="EZ191:FC192"/>
    <mergeCell ref="CD187:DF188"/>
    <mergeCell ref="DP187:DR197"/>
    <mergeCell ref="DS187:EA188"/>
    <mergeCell ref="EB187:ED192"/>
    <mergeCell ref="EE187:EK188"/>
    <mergeCell ref="EL187:FC188"/>
    <mergeCell ref="FD187:FF192"/>
    <mergeCell ref="HE182:HH186"/>
    <mergeCell ref="HI182:HT183"/>
    <mergeCell ref="O184:U186"/>
    <mergeCell ref="V184:AZ186"/>
    <mergeCell ref="CV184:DG186"/>
    <mergeCell ref="EB184:EH186"/>
    <mergeCell ref="EI184:FM186"/>
    <mergeCell ref="HI184:HT186"/>
    <mergeCell ref="FJ187:GG188"/>
    <mergeCell ref="GQ187:HS188"/>
    <mergeCell ref="FG187:FI188"/>
    <mergeCell ref="GH187:GP188"/>
    <mergeCell ref="GQ176:HS177"/>
    <mergeCell ref="F178:H181"/>
    <mergeCell ref="I178:K181"/>
    <mergeCell ref="L178:N181"/>
    <mergeCell ref="R178:AL181"/>
    <mergeCell ref="AM178:AP179"/>
    <mergeCell ref="AT178:DG181"/>
    <mergeCell ref="DS178:DU181"/>
    <mergeCell ref="DV178:DX181"/>
    <mergeCell ref="DY178:EA181"/>
    <mergeCell ref="EE178:EY181"/>
    <mergeCell ref="EZ178:FC179"/>
    <mergeCell ref="FG178:HT181"/>
    <mergeCell ref="AM180:AP181"/>
    <mergeCell ref="EZ180:FC181"/>
    <mergeCell ref="CD176:DF177"/>
    <mergeCell ref="DP176:DR186"/>
    <mergeCell ref="DS176:EA177"/>
    <mergeCell ref="EB176:ED181"/>
    <mergeCell ref="EE176:EK177"/>
    <mergeCell ref="EL176:FC177"/>
    <mergeCell ref="FD176:FF181"/>
    <mergeCell ref="FG176:FI177"/>
    <mergeCell ref="GJ182:HD186"/>
    <mergeCell ref="FJ176:GG177"/>
    <mergeCell ref="BW182:CQ186"/>
    <mergeCell ref="CR182:CU186"/>
    <mergeCell ref="CV182:DG183"/>
    <mergeCell ref="DS182:DU186"/>
    <mergeCell ref="DV182:DX186"/>
    <mergeCell ref="DY182:EA186"/>
    <mergeCell ref="EB182:EH183"/>
    <mergeCell ref="EI182:FM183"/>
    <mergeCell ref="FN182:FP186"/>
    <mergeCell ref="FQ182:FW186"/>
    <mergeCell ref="FX182:FZ186"/>
    <mergeCell ref="GA182:GI186"/>
    <mergeCell ref="GH176:GP177"/>
    <mergeCell ref="C176:E186"/>
    <mergeCell ref="F176:N177"/>
    <mergeCell ref="O176:Q181"/>
    <mergeCell ref="R176:X177"/>
    <mergeCell ref="Y176:AP177"/>
    <mergeCell ref="AQ176:AS181"/>
    <mergeCell ref="AT176:AV177"/>
    <mergeCell ref="AW176:BT177"/>
    <mergeCell ref="BU176:CC177"/>
    <mergeCell ref="BA182:BC186"/>
    <mergeCell ref="BD182:BJ186"/>
    <mergeCell ref="BK182:BM186"/>
    <mergeCell ref="BN182:BV186"/>
    <mergeCell ref="BW171:CQ175"/>
    <mergeCell ref="CR171:CU175"/>
    <mergeCell ref="CV171:DG172"/>
    <mergeCell ref="DS171:DU175"/>
    <mergeCell ref="F171:H175"/>
    <mergeCell ref="I171:K175"/>
    <mergeCell ref="L171:N175"/>
    <mergeCell ref="O171:U172"/>
    <mergeCell ref="V171:AZ172"/>
    <mergeCell ref="BA171:BC175"/>
    <mergeCell ref="BD171:BJ175"/>
    <mergeCell ref="BK171:BM175"/>
    <mergeCell ref="BN171:BV175"/>
    <mergeCell ref="O173:U175"/>
    <mergeCell ref="V173:AZ175"/>
    <mergeCell ref="DS167:DU170"/>
    <mergeCell ref="DV167:DX170"/>
    <mergeCell ref="DY167:EA170"/>
    <mergeCell ref="EE167:EY170"/>
    <mergeCell ref="EZ167:FC168"/>
    <mergeCell ref="FG167:HT170"/>
    <mergeCell ref="AM169:AP170"/>
    <mergeCell ref="EZ169:FC170"/>
    <mergeCell ref="DP165:DR175"/>
    <mergeCell ref="DS165:EA166"/>
    <mergeCell ref="EB165:ED170"/>
    <mergeCell ref="EE165:EK166"/>
    <mergeCell ref="EL165:FC166"/>
    <mergeCell ref="FD165:FF170"/>
    <mergeCell ref="FG165:FI166"/>
    <mergeCell ref="FJ165:GG166"/>
    <mergeCell ref="GH165:GP166"/>
    <mergeCell ref="HE171:HH175"/>
    <mergeCell ref="HI171:HT172"/>
    <mergeCell ref="CV173:DG175"/>
    <mergeCell ref="EB173:EH175"/>
    <mergeCell ref="EI173:FM175"/>
    <mergeCell ref="HI173:HT175"/>
    <mergeCell ref="GJ171:HD175"/>
    <mergeCell ref="F165:N166"/>
    <mergeCell ref="O165:Q170"/>
    <mergeCell ref="R165:X166"/>
    <mergeCell ref="Y165:AP166"/>
    <mergeCell ref="AQ165:AS170"/>
    <mergeCell ref="AT165:AV166"/>
    <mergeCell ref="AW165:BT166"/>
    <mergeCell ref="BU165:CC166"/>
    <mergeCell ref="CD165:DF166"/>
    <mergeCell ref="F167:H170"/>
    <mergeCell ref="I167:K170"/>
    <mergeCell ref="L167:N170"/>
    <mergeCell ref="R167:AL170"/>
    <mergeCell ref="AM167:AP168"/>
    <mergeCell ref="AT167:DG170"/>
    <mergeCell ref="HE160:HH164"/>
    <mergeCell ref="HI160:HT161"/>
    <mergeCell ref="EB162:EH164"/>
    <mergeCell ref="EI162:FM164"/>
    <mergeCell ref="HI162:HT164"/>
    <mergeCell ref="DV171:DX175"/>
    <mergeCell ref="DY171:EA175"/>
    <mergeCell ref="EB171:EH172"/>
    <mergeCell ref="EI171:FM172"/>
    <mergeCell ref="FN171:FP175"/>
    <mergeCell ref="FQ171:FW175"/>
    <mergeCell ref="FX171:FZ175"/>
    <mergeCell ref="GA171:GI175"/>
    <mergeCell ref="GQ165:HS166"/>
    <mergeCell ref="O162:U164"/>
    <mergeCell ref="V162:AZ164"/>
    <mergeCell ref="EB160:EH161"/>
    <mergeCell ref="EI160:FM161"/>
    <mergeCell ref="FN160:FP164"/>
    <mergeCell ref="FQ160:FW164"/>
    <mergeCell ref="FX160:FZ164"/>
    <mergeCell ref="GA160:GI164"/>
    <mergeCell ref="GJ160:HD164"/>
    <mergeCell ref="DP154:DR164"/>
    <mergeCell ref="DS154:EA155"/>
    <mergeCell ref="BW160:CQ164"/>
    <mergeCell ref="CR160:CU164"/>
    <mergeCell ref="CV160:DG161"/>
    <mergeCell ref="DS160:DU164"/>
    <mergeCell ref="DV160:DX164"/>
    <mergeCell ref="DY160:EA164"/>
    <mergeCell ref="CV162:DG164"/>
    <mergeCell ref="EB154:ED159"/>
    <mergeCell ref="EE154:EK155"/>
    <mergeCell ref="EL154:FC155"/>
    <mergeCell ref="FD154:FF159"/>
    <mergeCell ref="FG154:FI155"/>
    <mergeCell ref="FJ154:GG155"/>
    <mergeCell ref="GH154:GP155"/>
    <mergeCell ref="GQ154:HS155"/>
    <mergeCell ref="F156:H159"/>
    <mergeCell ref="I156:K159"/>
    <mergeCell ref="L156:N159"/>
    <mergeCell ref="R156:AL159"/>
    <mergeCell ref="AM156:AP157"/>
    <mergeCell ref="AT156:DG159"/>
    <mergeCell ref="DS156:DU159"/>
    <mergeCell ref="DV156:DX159"/>
    <mergeCell ref="DY156:EA159"/>
    <mergeCell ref="EE156:EY159"/>
    <mergeCell ref="EZ156:FC157"/>
    <mergeCell ref="FG156:HT159"/>
    <mergeCell ref="AM158:AP159"/>
    <mergeCell ref="EZ158:FC159"/>
    <mergeCell ref="R154:X155"/>
    <mergeCell ref="Y154:AP155"/>
    <mergeCell ref="EI149:FM150"/>
    <mergeCell ref="FN149:FP153"/>
    <mergeCell ref="FQ149:FW153"/>
    <mergeCell ref="FX149:FZ153"/>
    <mergeCell ref="GA149:GI153"/>
    <mergeCell ref="GJ149:HD153"/>
    <mergeCell ref="HE149:HH153"/>
    <mergeCell ref="HI149:HT150"/>
    <mergeCell ref="O151:U153"/>
    <mergeCell ref="V151:AZ153"/>
    <mergeCell ref="CV151:DG153"/>
    <mergeCell ref="EB151:EH153"/>
    <mergeCell ref="EI151:FM153"/>
    <mergeCell ref="HI151:HT153"/>
    <mergeCell ref="DS145:DU148"/>
    <mergeCell ref="DV145:DX148"/>
    <mergeCell ref="DY145:EA148"/>
    <mergeCell ref="EE145:EY148"/>
    <mergeCell ref="EZ145:FC146"/>
    <mergeCell ref="FG145:HT148"/>
    <mergeCell ref="AM147:AP148"/>
    <mergeCell ref="EZ147:FC148"/>
    <mergeCell ref="F149:H153"/>
    <mergeCell ref="I149:K153"/>
    <mergeCell ref="L149:N153"/>
    <mergeCell ref="O149:U150"/>
    <mergeCell ref="V149:AZ150"/>
    <mergeCell ref="BA149:BC153"/>
    <mergeCell ref="BD149:BJ153"/>
    <mergeCell ref="BK149:BM153"/>
    <mergeCell ref="BN149:BV153"/>
    <mergeCell ref="BW149:CQ153"/>
    <mergeCell ref="CR149:CU153"/>
    <mergeCell ref="CV149:DG150"/>
    <mergeCell ref="DS149:DU153"/>
    <mergeCell ref="DV149:DX153"/>
    <mergeCell ref="DY149:EA153"/>
    <mergeCell ref="EB149:EH150"/>
    <mergeCell ref="EK139:HT142"/>
    <mergeCell ref="C143:E153"/>
    <mergeCell ref="F143:N144"/>
    <mergeCell ref="O143:Q148"/>
    <mergeCell ref="R143:X144"/>
    <mergeCell ref="Y143:AP144"/>
    <mergeCell ref="AQ143:AS148"/>
    <mergeCell ref="AT143:AV144"/>
    <mergeCell ref="AW143:BT144"/>
    <mergeCell ref="BU143:CC144"/>
    <mergeCell ref="CD143:DF144"/>
    <mergeCell ref="DP143:DR153"/>
    <mergeCell ref="DS143:EA144"/>
    <mergeCell ref="EB143:ED148"/>
    <mergeCell ref="EE143:EK144"/>
    <mergeCell ref="EL143:FC144"/>
    <mergeCell ref="FD143:FF148"/>
    <mergeCell ref="FG143:FI144"/>
    <mergeCell ref="FJ143:GG144"/>
    <mergeCell ref="GH143:GP144"/>
    <mergeCell ref="GQ143:HS144"/>
    <mergeCell ref="F145:H148"/>
    <mergeCell ref="I145:K148"/>
    <mergeCell ref="L145:N148"/>
    <mergeCell ref="FO133:GQ134"/>
    <mergeCell ref="GR133:HT134"/>
    <mergeCell ref="P135:X138"/>
    <mergeCell ref="Y135:BA138"/>
    <mergeCell ref="BB135:CD138"/>
    <mergeCell ref="CE135:DG138"/>
    <mergeCell ref="EC135:EK138"/>
    <mergeCell ref="EL135:FN138"/>
    <mergeCell ref="FO135:GQ138"/>
    <mergeCell ref="GR135:HT138"/>
    <mergeCell ref="ER131:EW132"/>
    <mergeCell ref="D133:O134"/>
    <mergeCell ref="P133:X134"/>
    <mergeCell ref="Y133:BA134"/>
    <mergeCell ref="BB133:CD134"/>
    <mergeCell ref="CE133:DG134"/>
    <mergeCell ref="DQ133:EB134"/>
    <mergeCell ref="EC133:EK134"/>
    <mergeCell ref="EL133:FN134"/>
    <mergeCell ref="EL127:HT127"/>
    <mergeCell ref="D129:F132"/>
    <mergeCell ref="G129:I132"/>
    <mergeCell ref="J129:L132"/>
    <mergeCell ref="M129:O132"/>
    <mergeCell ref="P129:R132"/>
    <mergeCell ref="S129:U132"/>
    <mergeCell ref="V129:X132"/>
    <mergeCell ref="Y129:AA132"/>
    <mergeCell ref="AB129:AD132"/>
    <mergeCell ref="AE129:AJ130"/>
    <mergeCell ref="AK129:DG132"/>
    <mergeCell ref="DQ129:DS132"/>
    <mergeCell ref="DT129:DV132"/>
    <mergeCell ref="DW129:DY132"/>
    <mergeCell ref="DZ129:EB132"/>
    <mergeCell ref="EC129:EE132"/>
    <mergeCell ref="EF129:EH132"/>
    <mergeCell ref="EI129:EK132"/>
    <mergeCell ref="EL129:EN132"/>
    <mergeCell ref="EO129:EQ132"/>
    <mergeCell ref="ER129:EW130"/>
    <mergeCell ref="EX129:HT132"/>
    <mergeCell ref="AE131:AJ132"/>
    <mergeCell ref="AO98:BW99"/>
    <mergeCell ref="C116:DG118"/>
    <mergeCell ref="AS102:BV103"/>
    <mergeCell ref="AS104:BV105"/>
    <mergeCell ref="AV109:BS110"/>
    <mergeCell ref="AV111:BS115"/>
    <mergeCell ref="EW121:GJ124"/>
    <mergeCell ref="HD121:HK126"/>
    <mergeCell ref="HL121:HT126"/>
    <mergeCell ref="D123:AE124"/>
    <mergeCell ref="BX123:CO124"/>
    <mergeCell ref="DQ123:ER124"/>
    <mergeCell ref="GK123:HB124"/>
    <mergeCell ref="Y125:CO125"/>
    <mergeCell ref="EL125:HB125"/>
    <mergeCell ref="Y126:CO126"/>
    <mergeCell ref="EL126:HB126"/>
    <mergeCell ref="AS100:BV101"/>
    <mergeCell ref="D109:AU110"/>
    <mergeCell ref="AO100:AR101"/>
    <mergeCell ref="AO102:AR103"/>
    <mergeCell ref="AO104:AR105"/>
    <mergeCell ref="BZ114:DE115"/>
    <mergeCell ref="AJ121:BW124"/>
    <mergeCell ref="CQ121:CX126"/>
    <mergeCell ref="CY121:DG126"/>
    <mergeCell ref="Y127:DG127"/>
    <mergeCell ref="X139:DG142"/>
    <mergeCell ref="R145:AL148"/>
    <mergeCell ref="AM145:AP146"/>
    <mergeCell ref="AT145:DG148"/>
    <mergeCell ref="C154:E164"/>
    <mergeCell ref="F154:N155"/>
    <mergeCell ref="O154:Q159"/>
    <mergeCell ref="AQ154:AS159"/>
    <mergeCell ref="AT154:AV155"/>
    <mergeCell ref="AW154:BT155"/>
    <mergeCell ref="BU154:CC155"/>
    <mergeCell ref="CD154:DF155"/>
    <mergeCell ref="F160:H164"/>
    <mergeCell ref="I160:K164"/>
    <mergeCell ref="L160:N164"/>
    <mergeCell ref="O160:U161"/>
    <mergeCell ref="V160:AZ161"/>
    <mergeCell ref="BA160:BC164"/>
    <mergeCell ref="BD160:BJ164"/>
    <mergeCell ref="BK160:BM164"/>
    <mergeCell ref="BN160:BV164"/>
    <mergeCell ref="BA193:BC197"/>
    <mergeCell ref="BD193:BJ197"/>
    <mergeCell ref="BK193:BM197"/>
    <mergeCell ref="BN193:BV197"/>
    <mergeCell ref="BW193:CQ197"/>
    <mergeCell ref="F182:H186"/>
    <mergeCell ref="I182:K186"/>
    <mergeCell ref="L182:N186"/>
    <mergeCell ref="O182:U183"/>
    <mergeCell ref="V182:AZ183"/>
    <mergeCell ref="F189:H192"/>
    <mergeCell ref="I189:K192"/>
    <mergeCell ref="L189:N192"/>
    <mergeCell ref="R189:AL192"/>
    <mergeCell ref="AM189:AP190"/>
    <mergeCell ref="AT189:DG192"/>
    <mergeCell ref="C165:E175"/>
    <mergeCell ref="E2:DF5"/>
    <mergeCell ref="P28:X31"/>
    <mergeCell ref="Y28:BA31"/>
    <mergeCell ref="D26:O27"/>
    <mergeCell ref="P26:X27"/>
    <mergeCell ref="Y26:BA27"/>
    <mergeCell ref="BB26:CD27"/>
    <mergeCell ref="CE26:DG27"/>
    <mergeCell ref="AE22:AJ23"/>
    <mergeCell ref="Y20:DG20"/>
    <mergeCell ref="D22:F25"/>
    <mergeCell ref="D16:AE17"/>
    <mergeCell ref="BX16:CO17"/>
    <mergeCell ref="Y18:CO18"/>
    <mergeCell ref="AJ14:BW17"/>
    <mergeCell ref="CQ14:CX19"/>
    <mergeCell ref="G22:I25"/>
    <mergeCell ref="J22:L25"/>
    <mergeCell ref="M22:O25"/>
    <mergeCell ref="P22:R25"/>
    <mergeCell ref="S22:U25"/>
    <mergeCell ref="V22:X25"/>
    <mergeCell ref="Y22:AA25"/>
    <mergeCell ref="AB22:AD25"/>
    <mergeCell ref="C36:E46"/>
    <mergeCell ref="F36:N37"/>
    <mergeCell ref="O36:Q41"/>
    <mergeCell ref="R36:X37"/>
    <mergeCell ref="Y36:AP37"/>
    <mergeCell ref="AQ36:AS41"/>
    <mergeCell ref="AT36:AV37"/>
    <mergeCell ref="F42:H46"/>
    <mergeCell ref="I42:K46"/>
    <mergeCell ref="L42:N46"/>
    <mergeCell ref="O42:U43"/>
    <mergeCell ref="AM40:AP41"/>
    <mergeCell ref="O44:U46"/>
    <mergeCell ref="F38:H41"/>
    <mergeCell ref="I38:K41"/>
    <mergeCell ref="L38:N41"/>
    <mergeCell ref="R38:AL41"/>
    <mergeCell ref="AM38:AP39"/>
    <mergeCell ref="DP47:DR57"/>
    <mergeCell ref="DS47:EA48"/>
    <mergeCell ref="DS49:DU52"/>
    <mergeCell ref="DV49:DX52"/>
    <mergeCell ref="DY49:EA52"/>
    <mergeCell ref="DS53:DU57"/>
    <mergeCell ref="DV53:DX57"/>
    <mergeCell ref="DY53:EA57"/>
    <mergeCell ref="V42:AZ43"/>
    <mergeCell ref="BD42:BJ46"/>
    <mergeCell ref="BK42:BM46"/>
    <mergeCell ref="BN42:BV46"/>
    <mergeCell ref="BW42:CQ46"/>
    <mergeCell ref="CR42:CU46"/>
    <mergeCell ref="CV42:DG43"/>
    <mergeCell ref="V44:AZ46"/>
    <mergeCell ref="CV44:DG46"/>
    <mergeCell ref="V53:AZ54"/>
    <mergeCell ref="AM49:AP50"/>
    <mergeCell ref="R47:X48"/>
    <mergeCell ref="Y47:AP48"/>
    <mergeCell ref="AQ47:AS52"/>
    <mergeCell ref="AT47:AV48"/>
    <mergeCell ref="AM51:AP52"/>
    <mergeCell ref="AW36:BT37"/>
    <mergeCell ref="BU36:CC37"/>
    <mergeCell ref="CY14:DG19"/>
    <mergeCell ref="Y19:CO19"/>
    <mergeCell ref="AE24:AJ25"/>
    <mergeCell ref="X32:DG35"/>
    <mergeCell ref="O55:U57"/>
    <mergeCell ref="F53:H57"/>
    <mergeCell ref="I53:K57"/>
    <mergeCell ref="L53:N57"/>
    <mergeCell ref="O53:U54"/>
    <mergeCell ref="CD36:DF37"/>
    <mergeCell ref="BB28:CD31"/>
    <mergeCell ref="CE28:DG31"/>
    <mergeCell ref="CD47:DF48"/>
    <mergeCell ref="AK22:DG25"/>
    <mergeCell ref="BA42:BC46"/>
    <mergeCell ref="AT38:DG41"/>
    <mergeCell ref="BW53:CQ57"/>
    <mergeCell ref="CR53:CU57"/>
    <mergeCell ref="CV53:DG54"/>
    <mergeCell ref="V55:AZ57"/>
    <mergeCell ref="CV55:DG57"/>
    <mergeCell ref="BU47:CC48"/>
    <mergeCell ref="C58:E68"/>
    <mergeCell ref="F58:N59"/>
    <mergeCell ref="O58:Q63"/>
    <mergeCell ref="R58:X59"/>
    <mergeCell ref="Y58:AP59"/>
    <mergeCell ref="AQ58:AS63"/>
    <mergeCell ref="AT58:AV59"/>
    <mergeCell ref="CD58:DF59"/>
    <mergeCell ref="C47:E57"/>
    <mergeCell ref="F64:H68"/>
    <mergeCell ref="I64:K68"/>
    <mergeCell ref="L64:N68"/>
    <mergeCell ref="O64:U65"/>
    <mergeCell ref="F49:H52"/>
    <mergeCell ref="I49:K52"/>
    <mergeCell ref="L49:N52"/>
    <mergeCell ref="R49:AL52"/>
    <mergeCell ref="F47:N48"/>
    <mergeCell ref="O47:Q52"/>
    <mergeCell ref="BA53:BC57"/>
    <mergeCell ref="AW58:BT59"/>
    <mergeCell ref="BD53:BJ57"/>
    <mergeCell ref="BK53:BM57"/>
    <mergeCell ref="BN53:BV57"/>
    <mergeCell ref="DS58:EA59"/>
    <mergeCell ref="EB58:ED63"/>
    <mergeCell ref="EE58:EK59"/>
    <mergeCell ref="F60:H63"/>
    <mergeCell ref="I60:K63"/>
    <mergeCell ref="L60:N63"/>
    <mergeCell ref="R60:AL63"/>
    <mergeCell ref="AM60:AP61"/>
    <mergeCell ref="BU58:CC59"/>
    <mergeCell ref="AM62:AP63"/>
    <mergeCell ref="AT60:DG63"/>
    <mergeCell ref="DP58:DR68"/>
    <mergeCell ref="O66:U68"/>
    <mergeCell ref="DS64:DU68"/>
    <mergeCell ref="DV64:DX68"/>
    <mergeCell ref="DY64:EA68"/>
    <mergeCell ref="EB64:EH65"/>
    <mergeCell ref="DS60:DU63"/>
    <mergeCell ref="DV60:DX63"/>
    <mergeCell ref="DY60:EA63"/>
    <mergeCell ref="EE60:EY63"/>
    <mergeCell ref="CV64:DG65"/>
    <mergeCell ref="V66:AZ68"/>
    <mergeCell ref="CV66:DG68"/>
    <mergeCell ref="F71:H74"/>
    <mergeCell ref="I71:K74"/>
    <mergeCell ref="L71:N74"/>
    <mergeCell ref="R71:AL74"/>
    <mergeCell ref="AM71:AP72"/>
    <mergeCell ref="BU69:CC70"/>
    <mergeCell ref="F69:N70"/>
    <mergeCell ref="O69:Q74"/>
    <mergeCell ref="R69:X70"/>
    <mergeCell ref="Y69:AP70"/>
    <mergeCell ref="AQ69:AS74"/>
    <mergeCell ref="AT69:AV70"/>
    <mergeCell ref="AM73:AP74"/>
    <mergeCell ref="AT71:DG74"/>
    <mergeCell ref="AW69:BT70"/>
    <mergeCell ref="CD69:DF70"/>
    <mergeCell ref="C69:E79"/>
    <mergeCell ref="F86:H90"/>
    <mergeCell ref="I86:K90"/>
    <mergeCell ref="L86:N90"/>
    <mergeCell ref="O86:U87"/>
    <mergeCell ref="AM84:AP85"/>
    <mergeCell ref="AT82:DG85"/>
    <mergeCell ref="F75:H79"/>
    <mergeCell ref="I75:K79"/>
    <mergeCell ref="L75:N79"/>
    <mergeCell ref="F82:H85"/>
    <mergeCell ref="I82:K85"/>
    <mergeCell ref="O75:U76"/>
    <mergeCell ref="C80:E90"/>
    <mergeCell ref="O80:Q85"/>
    <mergeCell ref="R80:X81"/>
    <mergeCell ref="Y80:AP81"/>
    <mergeCell ref="AQ80:AS85"/>
    <mergeCell ref="O77:U79"/>
    <mergeCell ref="L82:N85"/>
    <mergeCell ref="R82:AL85"/>
    <mergeCell ref="AM82:AP83"/>
    <mergeCell ref="O88:U90"/>
    <mergeCell ref="F80:N81"/>
    <mergeCell ref="EW14:GJ17"/>
    <mergeCell ref="HD14:HK19"/>
    <mergeCell ref="HL14:HT19"/>
    <mergeCell ref="DQ16:ER17"/>
    <mergeCell ref="GK16:HB17"/>
    <mergeCell ref="EL18:HB18"/>
    <mergeCell ref="EL19:HB19"/>
    <mergeCell ref="EL20:HT20"/>
    <mergeCell ref="DQ22:DS25"/>
    <mergeCell ref="ER22:EW23"/>
    <mergeCell ref="EC22:EE25"/>
    <mergeCell ref="DT22:DV25"/>
    <mergeCell ref="DW22:DY25"/>
    <mergeCell ref="DZ22:EB25"/>
    <mergeCell ref="EF22:EH25"/>
    <mergeCell ref="EC28:EK31"/>
    <mergeCell ref="EL28:FN31"/>
    <mergeCell ref="EX22:HT25"/>
    <mergeCell ref="ER24:EW25"/>
    <mergeCell ref="DQ26:EB27"/>
    <mergeCell ref="EC26:EK27"/>
    <mergeCell ref="EL26:FN27"/>
    <mergeCell ref="FO26:GQ27"/>
    <mergeCell ref="GR26:HT27"/>
    <mergeCell ref="EI22:EK25"/>
    <mergeCell ref="EL22:EN25"/>
    <mergeCell ref="EO22:EQ25"/>
    <mergeCell ref="FO28:GQ31"/>
    <mergeCell ref="GR28:HT31"/>
    <mergeCell ref="EK32:HT35"/>
    <mergeCell ref="DP36:DR46"/>
    <mergeCell ref="DS36:EA37"/>
    <mergeCell ref="EB36:ED41"/>
    <mergeCell ref="EE36:EK37"/>
    <mergeCell ref="EL36:FC37"/>
    <mergeCell ref="FD36:FF41"/>
    <mergeCell ref="FG36:FI37"/>
    <mergeCell ref="DY38:EA41"/>
    <mergeCell ref="EE38:EY41"/>
    <mergeCell ref="EZ38:FC39"/>
    <mergeCell ref="FG38:HT41"/>
    <mergeCell ref="EZ40:FC41"/>
    <mergeCell ref="DS42:DU46"/>
    <mergeCell ref="DV42:DX46"/>
    <mergeCell ref="DY42:EA46"/>
    <mergeCell ref="EB42:EH43"/>
    <mergeCell ref="EB44:EH46"/>
    <mergeCell ref="DS38:DU41"/>
    <mergeCell ref="DV38:DX41"/>
    <mergeCell ref="FJ36:GG37"/>
    <mergeCell ref="GQ36:HS37"/>
    <mergeCell ref="GH36:GP37"/>
    <mergeCell ref="EI42:FM43"/>
    <mergeCell ref="EL58:FC59"/>
    <mergeCell ref="FD58:FF63"/>
    <mergeCell ref="FG58:FI59"/>
    <mergeCell ref="FD47:FF52"/>
    <mergeCell ref="FG47:FI48"/>
    <mergeCell ref="GH58:GP59"/>
    <mergeCell ref="EI53:FM54"/>
    <mergeCell ref="FQ53:FW57"/>
    <mergeCell ref="FX53:FZ57"/>
    <mergeCell ref="EI55:FM57"/>
    <mergeCell ref="EB47:ED52"/>
    <mergeCell ref="EE47:EK48"/>
    <mergeCell ref="EB55:EH57"/>
    <mergeCell ref="EE49:EY52"/>
    <mergeCell ref="EZ49:FC50"/>
    <mergeCell ref="FG49:HT52"/>
    <mergeCell ref="EZ51:FC52"/>
    <mergeCell ref="GH47:GP48"/>
    <mergeCell ref="EL47:FC48"/>
    <mergeCell ref="EB53:EH54"/>
    <mergeCell ref="FN53:FP57"/>
    <mergeCell ref="FJ47:GG48"/>
    <mergeCell ref="GQ47:HS48"/>
    <mergeCell ref="FQ64:FW68"/>
    <mergeCell ref="FX64:FZ68"/>
    <mergeCell ref="GA64:GI68"/>
    <mergeCell ref="GJ64:HD68"/>
    <mergeCell ref="GA53:GI57"/>
    <mergeCell ref="GJ53:HD57"/>
    <mergeCell ref="HE53:HH57"/>
    <mergeCell ref="HI53:HT54"/>
    <mergeCell ref="HI55:HT57"/>
    <mergeCell ref="FJ58:GG59"/>
    <mergeCell ref="GQ58:HS59"/>
    <mergeCell ref="FQ75:FW79"/>
    <mergeCell ref="FX75:FZ79"/>
    <mergeCell ref="GA75:GI79"/>
    <mergeCell ref="GJ75:HD79"/>
    <mergeCell ref="HE75:HH79"/>
    <mergeCell ref="HI75:HT76"/>
    <mergeCell ref="EI77:FM79"/>
    <mergeCell ref="HI77:HT79"/>
    <mergeCell ref="EZ60:FC61"/>
    <mergeCell ref="EL69:FC70"/>
    <mergeCell ref="FD69:FF74"/>
    <mergeCell ref="FG60:HT63"/>
    <mergeCell ref="EZ62:FC63"/>
    <mergeCell ref="FG69:FI70"/>
    <mergeCell ref="EE71:EY74"/>
    <mergeCell ref="EZ71:FC72"/>
    <mergeCell ref="FG71:HT74"/>
    <mergeCell ref="EZ73:FC74"/>
    <mergeCell ref="HI66:HT68"/>
    <mergeCell ref="FJ69:GG70"/>
    <mergeCell ref="GQ69:HS70"/>
    <mergeCell ref="FN64:FP68"/>
    <mergeCell ref="GH69:GP70"/>
    <mergeCell ref="EI64:FM65"/>
    <mergeCell ref="DQ95:DY97"/>
    <mergeCell ref="DP116:HT118"/>
    <mergeCell ref="FR104:FS107"/>
    <mergeCell ref="FT104:GH107"/>
    <mergeCell ref="FC111:FE112"/>
    <mergeCell ref="FF111:GI112"/>
    <mergeCell ref="FC113:FE114"/>
    <mergeCell ref="FF113:GI114"/>
    <mergeCell ref="DQ98:EZ101"/>
    <mergeCell ref="FB98:GJ99"/>
    <mergeCell ref="FC100:FE102"/>
    <mergeCell ref="FF100:GI102"/>
    <mergeCell ref="DQ102:EZ103"/>
    <mergeCell ref="DQ104:EZ115"/>
    <mergeCell ref="FD104:FQ107"/>
    <mergeCell ref="ET95:EW97"/>
    <mergeCell ref="EX95:EZ97"/>
    <mergeCell ref="BN75:BV79"/>
    <mergeCell ref="BW75:CQ79"/>
    <mergeCell ref="CR75:CU79"/>
    <mergeCell ref="CV75:DG76"/>
    <mergeCell ref="ET92:EW94"/>
    <mergeCell ref="EQ95:ES97"/>
    <mergeCell ref="DS86:DU90"/>
    <mergeCell ref="DP80:DR90"/>
    <mergeCell ref="EI88:FM90"/>
    <mergeCell ref="DS82:DU85"/>
    <mergeCell ref="DV82:DX85"/>
    <mergeCell ref="DY82:EA85"/>
    <mergeCell ref="EE82:EY85"/>
    <mergeCell ref="EZ82:FC83"/>
    <mergeCell ref="FG82:HT85"/>
    <mergeCell ref="EZ84:FC85"/>
    <mergeCell ref="EL80:FC81"/>
    <mergeCell ref="FD80:FF85"/>
    <mergeCell ref="FG80:FI81"/>
    <mergeCell ref="GH80:GP81"/>
    <mergeCell ref="DS80:EA81"/>
    <mergeCell ref="EB80:ED85"/>
    <mergeCell ref="EE80:EK81"/>
    <mergeCell ref="DZ92:EH94"/>
    <mergeCell ref="EI75:FM76"/>
    <mergeCell ref="EB66:EH68"/>
    <mergeCell ref="DS71:DU74"/>
    <mergeCell ref="DV71:DX74"/>
    <mergeCell ref="DY71:EA74"/>
    <mergeCell ref="DP69:DR79"/>
    <mergeCell ref="DS69:EA70"/>
    <mergeCell ref="EB69:ED74"/>
    <mergeCell ref="EE69:EK70"/>
    <mergeCell ref="DY75:EA79"/>
    <mergeCell ref="EB75:EH76"/>
    <mergeCell ref="EB77:EH79"/>
    <mergeCell ref="DS75:DU79"/>
    <mergeCell ref="EX92:EZ94"/>
    <mergeCell ref="DZ95:EH97"/>
    <mergeCell ref="EI95:EK97"/>
    <mergeCell ref="EL95:EP97"/>
    <mergeCell ref="EB88:EH90"/>
    <mergeCell ref="EI92:EK94"/>
    <mergeCell ref="EL92:EP94"/>
    <mergeCell ref="EQ92:ES94"/>
    <mergeCell ref="FN86:FP90"/>
    <mergeCell ref="CR86:CU90"/>
    <mergeCell ref="V77:AZ79"/>
    <mergeCell ref="CV77:DG79"/>
    <mergeCell ref="DV86:DX90"/>
    <mergeCell ref="DY86:EA90"/>
    <mergeCell ref="EB86:EH87"/>
    <mergeCell ref="AT49:DG52"/>
    <mergeCell ref="AW47:BT48"/>
    <mergeCell ref="BA64:BC68"/>
    <mergeCell ref="CV86:DG87"/>
    <mergeCell ref="BD75:BJ79"/>
    <mergeCell ref="BK75:BM79"/>
    <mergeCell ref="V75:AZ76"/>
    <mergeCell ref="BW86:CQ90"/>
    <mergeCell ref="CD80:DF81"/>
    <mergeCell ref="CV88:DG90"/>
    <mergeCell ref="V64:AZ65"/>
    <mergeCell ref="BD64:BJ68"/>
    <mergeCell ref="BK64:BM68"/>
    <mergeCell ref="BN64:BV68"/>
    <mergeCell ref="BW64:CQ68"/>
    <mergeCell ref="CR64:CU68"/>
    <mergeCell ref="BA75:BC79"/>
    <mergeCell ref="DV75:DX79"/>
    <mergeCell ref="D95:L97"/>
    <mergeCell ref="AW80:BT81"/>
    <mergeCell ref="V86:AZ87"/>
    <mergeCell ref="BD86:BJ90"/>
    <mergeCell ref="BK86:BM90"/>
    <mergeCell ref="BN86:BV90"/>
    <mergeCell ref="Y95:AC97"/>
    <mergeCell ref="AD95:AF97"/>
    <mergeCell ref="AG95:AJ97"/>
    <mergeCell ref="AK95:AM97"/>
    <mergeCell ref="AT80:AV81"/>
    <mergeCell ref="M95:U97"/>
    <mergeCell ref="V95:X97"/>
    <mergeCell ref="V88:AZ90"/>
    <mergeCell ref="BA86:BC90"/>
    <mergeCell ref="BU80:CC81"/>
    <mergeCell ref="FQ42:FW46"/>
    <mergeCell ref="FX42:FZ46"/>
    <mergeCell ref="GA42:GI46"/>
    <mergeCell ref="GJ42:HD46"/>
    <mergeCell ref="EI44:FM46"/>
    <mergeCell ref="FN42:FP46"/>
    <mergeCell ref="HE42:HH46"/>
    <mergeCell ref="HI42:HT43"/>
    <mergeCell ref="HI44:HT46"/>
    <mergeCell ref="D205:AM212"/>
    <mergeCell ref="D98:AM105"/>
    <mergeCell ref="HE64:HH68"/>
    <mergeCell ref="HI64:HT65"/>
    <mergeCell ref="EI66:FM68"/>
    <mergeCell ref="FN75:FP79"/>
    <mergeCell ref="FJ80:GG81"/>
    <mergeCell ref="GQ80:HS81"/>
    <mergeCell ref="EI86:FM87"/>
    <mergeCell ref="FQ86:FW90"/>
    <mergeCell ref="FX86:FZ90"/>
    <mergeCell ref="GA86:GI90"/>
    <mergeCell ref="GJ86:HD90"/>
    <mergeCell ref="HE86:HH90"/>
    <mergeCell ref="HI86:HT87"/>
    <mergeCell ref="D92:L94"/>
    <mergeCell ref="V92:X94"/>
    <mergeCell ref="AD92:AF94"/>
    <mergeCell ref="AK92:AM94"/>
    <mergeCell ref="M92:U94"/>
    <mergeCell ref="Y92:AC94"/>
    <mergeCell ref="AG92:AJ94"/>
    <mergeCell ref="DQ92:DY94"/>
    <mergeCell ref="HI88:HT90"/>
  </mergeCells>
  <phoneticPr fontId="8"/>
  <printOptions horizontalCentered="1" verticalCentered="1"/>
  <pageMargins left="0" right="0" top="0" bottom="0" header="0.23622047244094491" footer="0.23622047244094491"/>
  <pageSetup paperSize="9" scale="96" orientation="portrait" r:id="rId1"/>
  <headerFooter alignWithMargins="0">
    <oddHeader>&amp;C　　　　　　　　　　　　　　　　　　　　　　　　　　　　　　　　　　　　　　　&amp;KFF0000　</oddHeader>
    <oddFooter xml:space="preserve">&amp;R&amp;12
</oddFooter>
  </headerFooter>
  <colBreaks count="1" manualBreakCount="1">
    <brk id="113" min="13" max="221"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包装用紙!$B$3:$B$5</xm:f>
          </x14:formula1>
          <xm:sqref>AV218 BT218:BW222 BT111:BW115 AV111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30"/>
  <sheetViews>
    <sheetView showGridLines="0" zoomScale="80" zoomScaleNormal="80" zoomScaleSheetLayoutView="100" workbookViewId="0">
      <selection activeCell="D18" sqref="D18:H18"/>
    </sheetView>
  </sheetViews>
  <sheetFormatPr defaultColWidth="9" defaultRowHeight="13"/>
  <cols>
    <col min="1" max="1" width="5.26953125" customWidth="1"/>
    <col min="2" max="2" width="3.90625" customWidth="1"/>
    <col min="3" max="3" width="7.6328125" customWidth="1"/>
    <col min="4" max="4" width="12.26953125" style="143" customWidth="1"/>
    <col min="5" max="5" width="9.36328125" customWidth="1"/>
    <col min="6" max="6" width="11.7265625" customWidth="1"/>
    <col min="7" max="7" width="11.36328125" customWidth="1"/>
    <col min="8" max="8" width="8.7265625" customWidth="1"/>
    <col min="9" max="9" width="9.26953125" customWidth="1"/>
    <col min="10" max="10" width="14.7265625" customWidth="1"/>
    <col min="11" max="11" width="16.7265625" style="123" customWidth="1"/>
    <col min="12" max="12" width="11.453125" style="123" customWidth="1"/>
    <col min="13" max="13" width="19.36328125" customWidth="1"/>
    <col min="14" max="14" width="17.7265625" customWidth="1"/>
    <col min="15" max="15" width="22.90625" customWidth="1"/>
    <col min="16" max="16" width="10.7265625" customWidth="1"/>
    <col min="17" max="17" width="8.453125" customWidth="1"/>
    <col min="18" max="18" width="11.453125" customWidth="1"/>
  </cols>
  <sheetData>
    <row r="1" spans="2:18" s="214" customFormat="1" ht="6.75" customHeight="1">
      <c r="D1" s="231"/>
      <c r="K1" s="222"/>
      <c r="L1" s="222"/>
    </row>
    <row r="2" spans="2:18" s="214" customFormat="1" ht="24.75" customHeight="1">
      <c r="C2" s="706" t="s">
        <v>57</v>
      </c>
      <c r="D2" s="707"/>
      <c r="E2" s="707"/>
      <c r="F2" s="707"/>
      <c r="G2" s="707"/>
      <c r="H2" s="707"/>
      <c r="I2" s="707"/>
      <c r="J2" s="214" t="s">
        <v>58</v>
      </c>
      <c r="K2" s="269"/>
      <c r="L2" s="269"/>
      <c r="M2" s="228"/>
      <c r="O2" s="270"/>
      <c r="Q2" s="256"/>
    </row>
    <row r="3" spans="2:18" s="214" customFormat="1" ht="32.25" customHeight="1">
      <c r="C3" s="707"/>
      <c r="D3" s="707"/>
      <c r="E3" s="707"/>
      <c r="F3" s="707"/>
      <c r="G3" s="707"/>
      <c r="H3" s="707"/>
      <c r="I3" s="707"/>
      <c r="J3" s="228" t="s">
        <v>59</v>
      </c>
      <c r="K3" s="269"/>
      <c r="L3" s="269"/>
      <c r="M3" s="228"/>
      <c r="O3" s="268"/>
      <c r="P3" s="32"/>
    </row>
    <row r="4" spans="2:18" s="214" customFormat="1" ht="19.5" customHeight="1">
      <c r="C4" s="266"/>
      <c r="D4" s="267"/>
      <c r="E4" s="266"/>
      <c r="F4" s="266"/>
      <c r="G4" s="266"/>
      <c r="H4" s="266"/>
      <c r="I4" s="266"/>
      <c r="K4" s="222"/>
      <c r="L4" s="222"/>
      <c r="O4" s="258"/>
      <c r="P4" s="256"/>
      <c r="Q4" s="256"/>
    </row>
    <row r="5" spans="2:18" s="214" customFormat="1" ht="19.5" customHeight="1">
      <c r="C5" s="264"/>
      <c r="D5" s="265"/>
      <c r="E5" s="264"/>
      <c r="F5" s="264"/>
      <c r="G5" s="264"/>
      <c r="H5" s="264"/>
      <c r="I5" s="264"/>
      <c r="J5" s="263" t="s">
        <v>60</v>
      </c>
      <c r="K5" s="262"/>
      <c r="L5" s="222"/>
      <c r="O5" s="258"/>
      <c r="Q5" s="256"/>
    </row>
    <row r="6" spans="2:18" s="214" customFormat="1" ht="19.5" customHeight="1">
      <c r="C6" s="260"/>
      <c r="D6" s="261"/>
      <c r="E6" s="260"/>
      <c r="F6" s="260"/>
      <c r="G6" s="260"/>
      <c r="H6" s="260"/>
      <c r="I6" s="260"/>
      <c r="J6" s="259" t="s">
        <v>61</v>
      </c>
      <c r="K6" s="222"/>
      <c r="L6" s="222"/>
      <c r="O6" s="258"/>
      <c r="P6" s="257"/>
      <c r="Q6" s="256"/>
    </row>
    <row r="7" spans="2:18" s="214" customFormat="1" ht="16.5">
      <c r="D7" s="231"/>
      <c r="K7" s="222"/>
      <c r="L7" s="222"/>
      <c r="P7" s="257"/>
      <c r="Q7" s="256"/>
    </row>
    <row r="8" spans="2:18" s="214" customFormat="1" ht="17.25" customHeight="1" thickBot="1">
      <c r="D8" s="231"/>
      <c r="K8" s="222"/>
      <c r="L8" s="222"/>
    </row>
    <row r="9" spans="2:18" s="214" customFormat="1" ht="17.25" customHeight="1">
      <c r="B9" s="708" t="s">
        <v>62</v>
      </c>
      <c r="C9" s="709"/>
      <c r="D9" s="714" t="s">
        <v>12</v>
      </c>
      <c r="E9" s="716"/>
      <c r="F9" s="717"/>
      <c r="G9" s="718"/>
      <c r="H9" s="718"/>
      <c r="I9" s="718"/>
      <c r="J9" s="718"/>
      <c r="K9" s="719"/>
      <c r="L9" s="255" t="s">
        <v>63</v>
      </c>
      <c r="M9" s="249"/>
      <c r="N9" s="249"/>
      <c r="O9" s="249"/>
      <c r="P9" s="249"/>
      <c r="Q9" s="249"/>
      <c r="R9" s="248"/>
    </row>
    <row r="10" spans="2:18" s="214" customFormat="1" ht="19.5" customHeight="1">
      <c r="B10" s="710"/>
      <c r="C10" s="711"/>
      <c r="D10" s="715"/>
      <c r="E10" s="720"/>
      <c r="F10" s="721"/>
      <c r="G10" s="721"/>
      <c r="H10" s="721"/>
      <c r="I10" s="721"/>
      <c r="J10" s="721"/>
      <c r="K10" s="722"/>
      <c r="L10" s="253" t="s">
        <v>12</v>
      </c>
      <c r="M10" s="723"/>
      <c r="N10" s="724"/>
      <c r="O10" s="724"/>
      <c r="P10" s="724"/>
      <c r="Q10" s="724"/>
      <c r="R10" s="725"/>
    </row>
    <row r="11" spans="2:18" s="214" customFormat="1" ht="29.25" customHeight="1">
      <c r="B11" s="710"/>
      <c r="C11" s="711"/>
      <c r="D11" s="254" t="s">
        <v>64</v>
      </c>
      <c r="E11" s="726"/>
      <c r="F11" s="726"/>
      <c r="G11" s="726"/>
      <c r="H11" s="726"/>
      <c r="I11" s="726"/>
      <c r="J11" s="726"/>
      <c r="K11" s="727"/>
      <c r="L11" s="253" t="s">
        <v>65</v>
      </c>
      <c r="M11" s="723"/>
      <c r="N11" s="724"/>
      <c r="O11" s="724"/>
      <c r="P11" s="724"/>
      <c r="Q11" s="724"/>
      <c r="R11" s="725"/>
    </row>
    <row r="12" spans="2:18" s="214" customFormat="1" ht="29.25" customHeight="1">
      <c r="B12" s="710"/>
      <c r="C12" s="711"/>
      <c r="D12" s="252" t="s">
        <v>66</v>
      </c>
      <c r="E12" s="728"/>
      <c r="F12" s="728"/>
      <c r="G12" s="728"/>
      <c r="H12" s="728"/>
      <c r="I12" s="728"/>
      <c r="J12" s="728"/>
      <c r="K12" s="729"/>
      <c r="L12" s="253" t="s">
        <v>67</v>
      </c>
      <c r="M12" s="730"/>
      <c r="N12" s="731"/>
      <c r="O12" s="731"/>
      <c r="P12" s="731"/>
      <c r="Q12" s="731"/>
      <c r="R12" s="732"/>
    </row>
    <row r="13" spans="2:18" s="214" customFormat="1" ht="54.75" customHeight="1">
      <c r="B13" s="710"/>
      <c r="C13" s="711"/>
      <c r="D13" s="252" t="s">
        <v>68</v>
      </c>
      <c r="E13" s="733"/>
      <c r="F13" s="734"/>
      <c r="G13" s="734"/>
      <c r="H13" s="734"/>
      <c r="I13" s="734"/>
      <c r="J13" s="734"/>
      <c r="K13" s="735"/>
      <c r="L13" s="736" t="s">
        <v>69</v>
      </c>
      <c r="M13" s="738"/>
      <c r="N13" s="739"/>
      <c r="O13" s="739"/>
      <c r="P13" s="739"/>
      <c r="Q13" s="739"/>
      <c r="R13" s="740"/>
    </row>
    <row r="14" spans="2:18" s="214" customFormat="1" ht="29.25" customHeight="1" thickBot="1">
      <c r="B14" s="712"/>
      <c r="C14" s="713"/>
      <c r="D14" s="251" t="s">
        <v>67</v>
      </c>
      <c r="E14" s="744"/>
      <c r="F14" s="744"/>
      <c r="G14" s="744"/>
      <c r="H14" s="744"/>
      <c r="I14" s="744"/>
      <c r="J14" s="744"/>
      <c r="K14" s="745"/>
      <c r="L14" s="737"/>
      <c r="M14" s="741"/>
      <c r="N14" s="742"/>
      <c r="O14" s="742"/>
      <c r="P14" s="742"/>
      <c r="Q14" s="742"/>
      <c r="R14" s="743"/>
    </row>
    <row r="15" spans="2:18" s="214" customFormat="1" ht="9.75" customHeight="1" thickBot="1">
      <c r="D15" s="231"/>
      <c r="K15" s="222"/>
      <c r="L15" s="222"/>
    </row>
    <row r="16" spans="2:18" s="214" customFormat="1" ht="32.25" customHeight="1">
      <c r="B16" s="746" t="s">
        <v>70</v>
      </c>
      <c r="C16" s="747"/>
      <c r="D16" s="748" t="s">
        <v>71</v>
      </c>
      <c r="E16" s="748"/>
      <c r="F16" s="748"/>
      <c r="G16" s="748"/>
      <c r="H16" s="748"/>
      <c r="I16" s="748"/>
      <c r="J16" s="748"/>
      <c r="K16" s="749"/>
      <c r="L16" s="250" t="s">
        <v>72</v>
      </c>
      <c r="M16" s="249"/>
      <c r="N16" s="249"/>
      <c r="O16" s="249"/>
      <c r="P16" s="249"/>
      <c r="Q16" s="249"/>
      <c r="R16" s="248"/>
    </row>
    <row r="17" spans="1:19" s="214" customFormat="1" ht="59.25" customHeight="1" thickBot="1">
      <c r="B17" s="750" t="s">
        <v>73</v>
      </c>
      <c r="C17" s="751"/>
      <c r="D17" s="752"/>
      <c r="E17" s="752"/>
      <c r="F17" s="752"/>
      <c r="G17" s="752"/>
      <c r="H17" s="752"/>
      <c r="I17" s="751"/>
      <c r="J17" s="751"/>
      <c r="K17" s="753"/>
      <c r="L17" s="247" t="s">
        <v>65</v>
      </c>
      <c r="M17" s="754"/>
      <c r="N17" s="754"/>
      <c r="O17" s="754"/>
      <c r="P17" s="754"/>
      <c r="Q17" s="754"/>
      <c r="R17" s="755"/>
    </row>
    <row r="18" spans="1:19" s="214" customFormat="1" ht="30.75" customHeight="1" thickBot="1">
      <c r="B18" s="756" t="s">
        <v>74</v>
      </c>
      <c r="C18" s="757"/>
      <c r="D18" s="790"/>
      <c r="E18" s="791"/>
      <c r="F18" s="791"/>
      <c r="G18" s="791"/>
      <c r="H18" s="792"/>
      <c r="I18" s="758" t="s">
        <v>75</v>
      </c>
      <c r="J18" s="759"/>
      <c r="K18" s="271"/>
      <c r="L18" s="238" t="s">
        <v>66</v>
      </c>
      <c r="M18" s="246"/>
      <c r="N18" s="245" t="s">
        <v>67</v>
      </c>
      <c r="O18" s="760"/>
      <c r="P18" s="754"/>
      <c r="Q18" s="754"/>
      <c r="R18" s="755"/>
    </row>
    <row r="19" spans="1:19" s="214" customFormat="1" ht="30.75" customHeight="1">
      <c r="B19" s="761" t="s">
        <v>76</v>
      </c>
      <c r="C19" s="762"/>
      <c r="D19" s="244"/>
      <c r="E19" s="243" t="s">
        <v>43</v>
      </c>
      <c r="F19" s="242"/>
      <c r="G19" s="241" t="s">
        <v>77</v>
      </c>
      <c r="H19" s="240"/>
      <c r="I19" s="272" t="s">
        <v>45</v>
      </c>
      <c r="J19" s="239"/>
      <c r="K19" s="239"/>
      <c r="L19" s="238" t="s">
        <v>78</v>
      </c>
      <c r="M19" s="763"/>
      <c r="N19" s="763"/>
      <c r="O19" s="763"/>
      <c r="P19" s="763"/>
      <c r="Q19" s="763"/>
      <c r="R19" s="764"/>
    </row>
    <row r="20" spans="1:19" s="214" customFormat="1" ht="30.75" customHeight="1" thickBot="1">
      <c r="B20" s="765" t="s">
        <v>79</v>
      </c>
      <c r="C20" s="766"/>
      <c r="D20" s="237"/>
      <c r="E20" s="233" t="s">
        <v>43</v>
      </c>
      <c r="F20" s="236"/>
      <c r="G20" s="235" t="s">
        <v>77</v>
      </c>
      <c r="H20" s="234"/>
      <c r="I20" s="233" t="s">
        <v>45</v>
      </c>
      <c r="J20" s="273" t="s">
        <v>80</v>
      </c>
      <c r="K20" s="274"/>
      <c r="L20" s="232" t="s">
        <v>53</v>
      </c>
      <c r="M20" s="767"/>
      <c r="N20" s="767"/>
      <c r="O20" s="767"/>
      <c r="P20" s="767"/>
      <c r="Q20" s="767"/>
      <c r="R20" s="768"/>
    </row>
    <row r="21" spans="1:19" s="214" customFormat="1" ht="9.75" customHeight="1">
      <c r="D21" s="231"/>
      <c r="K21" s="222"/>
      <c r="L21" s="222"/>
    </row>
    <row r="22" spans="1:19" s="214" customFormat="1" ht="9.75" customHeight="1">
      <c r="D22" s="231"/>
      <c r="K22" s="222"/>
      <c r="L22" s="222"/>
    </row>
    <row r="23" spans="1:19" s="214" customFormat="1" ht="16.5" customHeight="1">
      <c r="B23" s="229"/>
      <c r="C23" s="214" t="s">
        <v>81</v>
      </c>
      <c r="D23" s="229"/>
      <c r="K23" s="222"/>
      <c r="L23" s="222"/>
    </row>
    <row r="24" spans="1:19" s="214" customFormat="1" ht="18" customHeight="1">
      <c r="B24" s="229"/>
      <c r="C24" s="230" t="s">
        <v>27</v>
      </c>
      <c r="D24" s="229"/>
      <c r="E24" s="228"/>
      <c r="F24" s="228"/>
      <c r="G24" s="227"/>
      <c r="H24" s="225"/>
      <c r="I24" s="225"/>
      <c r="J24" s="225"/>
      <c r="K24" s="226"/>
      <c r="L24" s="222"/>
      <c r="N24" s="225"/>
      <c r="O24" s="225"/>
      <c r="P24" s="225"/>
      <c r="Q24" s="225"/>
    </row>
    <row r="25" spans="1:19" s="214" customFormat="1" ht="18" customHeight="1">
      <c r="B25" s="224"/>
      <c r="C25" s="214" t="s">
        <v>82</v>
      </c>
      <c r="D25" s="224"/>
      <c r="E25" s="223"/>
      <c r="F25" s="223"/>
      <c r="K25" s="222"/>
      <c r="L25" s="222"/>
    </row>
    <row r="26" spans="1:19" s="214" customFormat="1" ht="39" customHeight="1">
      <c r="A26" s="221"/>
      <c r="B26" s="769" t="s">
        <v>83</v>
      </c>
      <c r="C26" s="770"/>
      <c r="D26" s="771" t="s">
        <v>84</v>
      </c>
      <c r="E26" s="772"/>
      <c r="F26" s="220" t="s">
        <v>12</v>
      </c>
      <c r="G26" s="219" t="s">
        <v>66</v>
      </c>
      <c r="H26" s="773" t="s">
        <v>68</v>
      </c>
      <c r="I26" s="774"/>
      <c r="J26" s="774"/>
      <c r="K26" s="774"/>
      <c r="L26" s="775"/>
      <c r="M26" s="219" t="s">
        <v>67</v>
      </c>
      <c r="N26" s="216" t="s">
        <v>85</v>
      </c>
      <c r="O26" s="218" t="s">
        <v>86</v>
      </c>
      <c r="P26" s="217" t="s">
        <v>87</v>
      </c>
      <c r="Q26" s="217" t="s">
        <v>88</v>
      </c>
      <c r="R26" s="216" t="s">
        <v>89</v>
      </c>
      <c r="S26" s="215"/>
    </row>
    <row r="27" spans="1:19" s="212" customFormat="1" ht="51" customHeight="1">
      <c r="A27" s="275" t="s">
        <v>90</v>
      </c>
      <c r="B27" s="776" t="s">
        <v>27</v>
      </c>
      <c r="C27" s="777"/>
      <c r="D27" s="778" t="s">
        <v>91</v>
      </c>
      <c r="E27" s="779"/>
      <c r="F27" s="276" t="s">
        <v>92</v>
      </c>
      <c r="G27" s="277" t="s">
        <v>93</v>
      </c>
      <c r="H27" s="780" t="s">
        <v>94</v>
      </c>
      <c r="I27" s="781"/>
      <c r="J27" s="781"/>
      <c r="K27" s="781"/>
      <c r="L27" s="782"/>
      <c r="M27" s="277" t="s">
        <v>95</v>
      </c>
      <c r="N27" s="278" t="s">
        <v>96</v>
      </c>
      <c r="O27" s="279" t="s">
        <v>97</v>
      </c>
      <c r="P27" s="280">
        <v>3000</v>
      </c>
      <c r="Q27" s="281">
        <v>1</v>
      </c>
      <c r="R27" s="282" t="s">
        <v>98</v>
      </c>
      <c r="S27" s="213"/>
    </row>
    <row r="28" spans="1:19" s="212" customFormat="1" ht="51" customHeight="1">
      <c r="A28" s="211">
        <v>1</v>
      </c>
      <c r="B28" s="783"/>
      <c r="C28" s="784"/>
      <c r="D28" s="785"/>
      <c r="E28" s="786"/>
      <c r="F28" s="210"/>
      <c r="G28" s="209"/>
      <c r="H28" s="787"/>
      <c r="I28" s="788"/>
      <c r="J28" s="788"/>
      <c r="K28" s="788"/>
      <c r="L28" s="789"/>
      <c r="M28" s="209"/>
      <c r="N28" s="208"/>
      <c r="O28" s="207"/>
      <c r="P28" s="186"/>
      <c r="Q28" s="206"/>
      <c r="R28" s="205"/>
      <c r="S28" s="213"/>
    </row>
    <row r="29" spans="1:19" s="212" customFormat="1" ht="51" customHeight="1">
      <c r="A29" s="211">
        <v>2</v>
      </c>
      <c r="B29" s="783"/>
      <c r="C29" s="784"/>
      <c r="D29" s="785"/>
      <c r="E29" s="786"/>
      <c r="F29" s="210"/>
      <c r="G29" s="209"/>
      <c r="H29" s="787"/>
      <c r="I29" s="788"/>
      <c r="J29" s="788"/>
      <c r="K29" s="788"/>
      <c r="L29" s="789"/>
      <c r="M29" s="209"/>
      <c r="N29" s="208"/>
      <c r="O29" s="207"/>
      <c r="P29" s="186"/>
      <c r="Q29" s="206"/>
      <c r="R29" s="205"/>
      <c r="S29" s="213"/>
    </row>
    <row r="30" spans="1:19" s="212" customFormat="1" ht="51" customHeight="1">
      <c r="A30" s="211">
        <v>3</v>
      </c>
      <c r="B30" s="783"/>
      <c r="C30" s="784"/>
      <c r="D30" s="785"/>
      <c r="E30" s="786"/>
      <c r="F30" s="210"/>
      <c r="G30" s="209"/>
      <c r="H30" s="787"/>
      <c r="I30" s="788"/>
      <c r="J30" s="788"/>
      <c r="K30" s="788"/>
      <c r="L30" s="789"/>
      <c r="M30" s="209"/>
      <c r="N30" s="208"/>
      <c r="O30" s="207"/>
      <c r="P30" s="186"/>
      <c r="Q30" s="206"/>
      <c r="R30" s="205"/>
      <c r="S30" s="213"/>
    </row>
    <row r="31" spans="1:19" s="212" customFormat="1" ht="51" customHeight="1">
      <c r="A31" s="211">
        <v>4</v>
      </c>
      <c r="B31" s="783"/>
      <c r="C31" s="784"/>
      <c r="D31" s="785"/>
      <c r="E31" s="786"/>
      <c r="F31" s="210"/>
      <c r="G31" s="209"/>
      <c r="H31" s="787"/>
      <c r="I31" s="788"/>
      <c r="J31" s="788"/>
      <c r="K31" s="788"/>
      <c r="L31" s="789"/>
      <c r="M31" s="209"/>
      <c r="N31" s="208"/>
      <c r="O31" s="207"/>
      <c r="P31" s="186"/>
      <c r="Q31" s="206"/>
      <c r="R31" s="205"/>
      <c r="S31" s="213"/>
    </row>
    <row r="32" spans="1:19" s="212" customFormat="1" ht="51" customHeight="1">
      <c r="A32" s="211">
        <v>5</v>
      </c>
      <c r="B32" s="783"/>
      <c r="C32" s="784"/>
      <c r="D32" s="785"/>
      <c r="E32" s="786"/>
      <c r="F32" s="210"/>
      <c r="G32" s="209"/>
      <c r="H32" s="787"/>
      <c r="I32" s="788"/>
      <c r="J32" s="788"/>
      <c r="K32" s="788"/>
      <c r="L32" s="789"/>
      <c r="M32" s="209"/>
      <c r="N32" s="208"/>
      <c r="O32" s="207"/>
      <c r="P32" s="186"/>
      <c r="Q32" s="206"/>
      <c r="R32" s="205"/>
      <c r="S32" s="213"/>
    </row>
    <row r="33" spans="1:19" s="212" customFormat="1" ht="51" customHeight="1">
      <c r="A33" s="211">
        <v>6</v>
      </c>
      <c r="B33" s="783"/>
      <c r="C33" s="784"/>
      <c r="D33" s="785"/>
      <c r="E33" s="786"/>
      <c r="F33" s="210"/>
      <c r="G33" s="209"/>
      <c r="H33" s="787"/>
      <c r="I33" s="788"/>
      <c r="J33" s="788"/>
      <c r="K33" s="788"/>
      <c r="L33" s="789"/>
      <c r="M33" s="209"/>
      <c r="N33" s="208"/>
      <c r="O33" s="207"/>
      <c r="P33" s="186"/>
      <c r="Q33" s="206"/>
      <c r="R33" s="205"/>
      <c r="S33" s="213"/>
    </row>
    <row r="34" spans="1:19" s="212" customFormat="1" ht="51" customHeight="1">
      <c r="A34" s="211">
        <v>7</v>
      </c>
      <c r="B34" s="783"/>
      <c r="C34" s="784"/>
      <c r="D34" s="785"/>
      <c r="E34" s="786"/>
      <c r="F34" s="210"/>
      <c r="G34" s="209"/>
      <c r="H34" s="787"/>
      <c r="I34" s="788"/>
      <c r="J34" s="788"/>
      <c r="K34" s="788"/>
      <c r="L34" s="789"/>
      <c r="M34" s="209"/>
      <c r="N34" s="208"/>
      <c r="O34" s="207"/>
      <c r="P34" s="186"/>
      <c r="Q34" s="206"/>
      <c r="R34" s="205"/>
      <c r="S34" s="213"/>
    </row>
    <row r="35" spans="1:19" s="212" customFormat="1" ht="51" customHeight="1">
      <c r="A35" s="211">
        <v>8</v>
      </c>
      <c r="B35" s="783"/>
      <c r="C35" s="784"/>
      <c r="D35" s="785"/>
      <c r="E35" s="786"/>
      <c r="F35" s="210"/>
      <c r="G35" s="209"/>
      <c r="H35" s="787"/>
      <c r="I35" s="788"/>
      <c r="J35" s="788"/>
      <c r="K35" s="788"/>
      <c r="L35" s="789"/>
      <c r="M35" s="209"/>
      <c r="N35" s="208"/>
      <c r="O35" s="207"/>
      <c r="P35" s="186"/>
      <c r="Q35" s="206"/>
      <c r="R35" s="205"/>
      <c r="S35" s="213"/>
    </row>
    <row r="36" spans="1:19" s="212" customFormat="1" ht="51" customHeight="1">
      <c r="A36" s="211">
        <v>9</v>
      </c>
      <c r="B36" s="783"/>
      <c r="C36" s="784"/>
      <c r="D36" s="785"/>
      <c r="E36" s="786"/>
      <c r="F36" s="210"/>
      <c r="G36" s="209"/>
      <c r="H36" s="787"/>
      <c r="I36" s="788"/>
      <c r="J36" s="788"/>
      <c r="K36" s="788"/>
      <c r="L36" s="789"/>
      <c r="M36" s="209"/>
      <c r="N36" s="208"/>
      <c r="O36" s="207"/>
      <c r="P36" s="186"/>
      <c r="Q36" s="206"/>
      <c r="R36" s="205"/>
      <c r="S36" s="213"/>
    </row>
    <row r="37" spans="1:19" s="212" customFormat="1" ht="51" customHeight="1">
      <c r="A37" s="211">
        <v>10</v>
      </c>
      <c r="B37" s="783"/>
      <c r="C37" s="784"/>
      <c r="D37" s="785"/>
      <c r="E37" s="786"/>
      <c r="F37" s="210"/>
      <c r="G37" s="209"/>
      <c r="H37" s="787"/>
      <c r="I37" s="788"/>
      <c r="J37" s="788"/>
      <c r="K37" s="788"/>
      <c r="L37" s="789"/>
      <c r="M37" s="209"/>
      <c r="N37" s="208"/>
      <c r="O37" s="207"/>
      <c r="P37" s="186"/>
      <c r="Q37" s="206"/>
      <c r="R37" s="205"/>
      <c r="S37" s="213"/>
    </row>
    <row r="38" spans="1:19" s="212" customFormat="1" ht="51" customHeight="1">
      <c r="A38" s="211">
        <v>11</v>
      </c>
      <c r="B38" s="783"/>
      <c r="C38" s="784"/>
      <c r="D38" s="785"/>
      <c r="E38" s="786"/>
      <c r="F38" s="210"/>
      <c r="G38" s="209"/>
      <c r="H38" s="787"/>
      <c r="I38" s="788"/>
      <c r="J38" s="788"/>
      <c r="K38" s="788"/>
      <c r="L38" s="789"/>
      <c r="M38" s="209"/>
      <c r="N38" s="208"/>
      <c r="O38" s="207"/>
      <c r="P38" s="186"/>
      <c r="Q38" s="206"/>
      <c r="R38" s="205"/>
      <c r="S38" s="213"/>
    </row>
    <row r="39" spans="1:19" s="212" customFormat="1" ht="51" customHeight="1">
      <c r="A39" s="211">
        <v>12</v>
      </c>
      <c r="B39" s="783"/>
      <c r="C39" s="784"/>
      <c r="D39" s="785"/>
      <c r="E39" s="786"/>
      <c r="F39" s="210"/>
      <c r="G39" s="209"/>
      <c r="H39" s="787"/>
      <c r="I39" s="788"/>
      <c r="J39" s="788"/>
      <c r="K39" s="788"/>
      <c r="L39" s="789"/>
      <c r="M39" s="209"/>
      <c r="N39" s="208"/>
      <c r="O39" s="207"/>
      <c r="P39" s="186"/>
      <c r="Q39" s="206"/>
      <c r="R39" s="205"/>
      <c r="S39" s="213"/>
    </row>
    <row r="40" spans="1:19" s="212" customFormat="1" ht="51" customHeight="1">
      <c r="A40" s="211">
        <v>13</v>
      </c>
      <c r="B40" s="783"/>
      <c r="C40" s="784"/>
      <c r="D40" s="785"/>
      <c r="E40" s="786"/>
      <c r="F40" s="210"/>
      <c r="G40" s="209"/>
      <c r="H40" s="787"/>
      <c r="I40" s="788"/>
      <c r="J40" s="788"/>
      <c r="K40" s="788"/>
      <c r="L40" s="789"/>
      <c r="M40" s="209"/>
      <c r="N40" s="208"/>
      <c r="O40" s="207"/>
      <c r="P40" s="186"/>
      <c r="Q40" s="206"/>
      <c r="R40" s="205"/>
      <c r="S40" s="213"/>
    </row>
    <row r="41" spans="1:19" s="212" customFormat="1" ht="51" customHeight="1">
      <c r="A41" s="211">
        <v>14</v>
      </c>
      <c r="B41" s="783"/>
      <c r="C41" s="784"/>
      <c r="D41" s="785"/>
      <c r="E41" s="786"/>
      <c r="F41" s="210"/>
      <c r="G41" s="209"/>
      <c r="H41" s="787"/>
      <c r="I41" s="788"/>
      <c r="J41" s="788"/>
      <c r="K41" s="788"/>
      <c r="L41" s="789"/>
      <c r="M41" s="209"/>
      <c r="N41" s="208"/>
      <c r="O41" s="207"/>
      <c r="P41" s="186"/>
      <c r="Q41" s="206"/>
      <c r="R41" s="205"/>
      <c r="S41" s="213"/>
    </row>
    <row r="42" spans="1:19" s="212" customFormat="1" ht="51" customHeight="1">
      <c r="A42" s="211">
        <v>15</v>
      </c>
      <c r="B42" s="783"/>
      <c r="C42" s="784"/>
      <c r="D42" s="785"/>
      <c r="E42" s="786"/>
      <c r="F42" s="210"/>
      <c r="G42" s="209"/>
      <c r="H42" s="787"/>
      <c r="I42" s="788"/>
      <c r="J42" s="788"/>
      <c r="K42" s="788"/>
      <c r="L42" s="789"/>
      <c r="M42" s="209"/>
      <c r="N42" s="208"/>
      <c r="O42" s="207"/>
      <c r="P42" s="186"/>
      <c r="Q42" s="206"/>
      <c r="R42" s="205"/>
      <c r="S42" s="213"/>
    </row>
    <row r="43" spans="1:19" s="212" customFormat="1" ht="51" customHeight="1">
      <c r="A43" s="211">
        <v>16</v>
      </c>
      <c r="B43" s="783"/>
      <c r="C43" s="784"/>
      <c r="D43" s="785"/>
      <c r="E43" s="786"/>
      <c r="F43" s="210"/>
      <c r="G43" s="209"/>
      <c r="H43" s="793"/>
      <c r="I43" s="794"/>
      <c r="J43" s="794"/>
      <c r="K43" s="794"/>
      <c r="L43" s="795"/>
      <c r="M43" s="209"/>
      <c r="N43" s="208"/>
      <c r="O43" s="207"/>
      <c r="P43" s="186"/>
      <c r="Q43" s="206"/>
      <c r="R43" s="205"/>
      <c r="S43" s="213"/>
    </row>
    <row r="44" spans="1:19" s="212" customFormat="1" ht="51" customHeight="1">
      <c r="A44" s="211">
        <v>17</v>
      </c>
      <c r="B44" s="783"/>
      <c r="C44" s="784"/>
      <c r="D44" s="785"/>
      <c r="E44" s="786"/>
      <c r="F44" s="210"/>
      <c r="G44" s="209"/>
      <c r="H44" s="793"/>
      <c r="I44" s="794"/>
      <c r="J44" s="794"/>
      <c r="K44" s="794"/>
      <c r="L44" s="795"/>
      <c r="M44" s="209"/>
      <c r="N44" s="208"/>
      <c r="O44" s="207"/>
      <c r="P44" s="186"/>
      <c r="Q44" s="206"/>
      <c r="R44" s="205"/>
      <c r="S44" s="213"/>
    </row>
    <row r="45" spans="1:19" s="212" customFormat="1" ht="51" customHeight="1">
      <c r="A45" s="211">
        <v>18</v>
      </c>
      <c r="B45" s="783"/>
      <c r="C45" s="784"/>
      <c r="D45" s="785"/>
      <c r="E45" s="786"/>
      <c r="F45" s="210"/>
      <c r="G45" s="209"/>
      <c r="H45" s="793"/>
      <c r="I45" s="794"/>
      <c r="J45" s="794"/>
      <c r="K45" s="794"/>
      <c r="L45" s="795"/>
      <c r="M45" s="209"/>
      <c r="N45" s="208"/>
      <c r="O45" s="207"/>
      <c r="P45" s="186"/>
      <c r="Q45" s="206"/>
      <c r="R45" s="205"/>
      <c r="S45" s="213"/>
    </row>
    <row r="46" spans="1:19" s="212" customFormat="1" ht="51" customHeight="1">
      <c r="A46" s="211">
        <v>19</v>
      </c>
      <c r="B46" s="783"/>
      <c r="C46" s="784"/>
      <c r="D46" s="785"/>
      <c r="E46" s="786"/>
      <c r="F46" s="210"/>
      <c r="G46" s="209"/>
      <c r="H46" s="793"/>
      <c r="I46" s="794"/>
      <c r="J46" s="794"/>
      <c r="K46" s="794"/>
      <c r="L46" s="795"/>
      <c r="M46" s="209"/>
      <c r="N46" s="208"/>
      <c r="O46" s="207"/>
      <c r="P46" s="186"/>
      <c r="Q46" s="206"/>
      <c r="R46" s="205"/>
      <c r="S46" s="213"/>
    </row>
    <row r="47" spans="1:19" s="212" customFormat="1" ht="51" customHeight="1">
      <c r="A47" s="211">
        <v>20</v>
      </c>
      <c r="B47" s="783"/>
      <c r="C47" s="784"/>
      <c r="D47" s="785"/>
      <c r="E47" s="786"/>
      <c r="F47" s="210"/>
      <c r="G47" s="209"/>
      <c r="H47" s="793"/>
      <c r="I47" s="794"/>
      <c r="J47" s="794"/>
      <c r="K47" s="794"/>
      <c r="L47" s="795"/>
      <c r="M47" s="209"/>
      <c r="N47" s="208"/>
      <c r="O47" s="207"/>
      <c r="P47" s="186"/>
      <c r="Q47" s="206"/>
      <c r="R47" s="205"/>
      <c r="S47" s="213"/>
    </row>
    <row r="48" spans="1:19" s="212" customFormat="1" ht="51" customHeight="1">
      <c r="A48" s="211">
        <v>21</v>
      </c>
      <c r="B48" s="783"/>
      <c r="C48" s="784"/>
      <c r="D48" s="785"/>
      <c r="E48" s="786"/>
      <c r="F48" s="210"/>
      <c r="G48" s="209"/>
      <c r="H48" s="793"/>
      <c r="I48" s="794"/>
      <c r="J48" s="794"/>
      <c r="K48" s="794"/>
      <c r="L48" s="795"/>
      <c r="M48" s="209"/>
      <c r="N48" s="208"/>
      <c r="O48" s="207"/>
      <c r="P48" s="186"/>
      <c r="Q48" s="206"/>
      <c r="R48" s="205"/>
      <c r="S48" s="213"/>
    </row>
    <row r="49" spans="1:19" s="212" customFormat="1" ht="51" customHeight="1">
      <c r="A49" s="211">
        <v>22</v>
      </c>
      <c r="B49" s="783"/>
      <c r="C49" s="784"/>
      <c r="D49" s="785"/>
      <c r="E49" s="786"/>
      <c r="F49" s="210"/>
      <c r="G49" s="209"/>
      <c r="H49" s="793"/>
      <c r="I49" s="794"/>
      <c r="J49" s="794"/>
      <c r="K49" s="794"/>
      <c r="L49" s="795"/>
      <c r="M49" s="209"/>
      <c r="N49" s="208"/>
      <c r="O49" s="207"/>
      <c r="P49" s="186"/>
      <c r="Q49" s="206"/>
      <c r="R49" s="205"/>
      <c r="S49" s="213"/>
    </row>
    <row r="50" spans="1:19" s="212" customFormat="1" ht="51" customHeight="1">
      <c r="A50" s="211">
        <v>23</v>
      </c>
      <c r="B50" s="783"/>
      <c r="C50" s="784"/>
      <c r="D50" s="785"/>
      <c r="E50" s="786"/>
      <c r="F50" s="210"/>
      <c r="G50" s="209"/>
      <c r="H50" s="793"/>
      <c r="I50" s="794"/>
      <c r="J50" s="794"/>
      <c r="K50" s="794"/>
      <c r="L50" s="795"/>
      <c r="M50" s="209"/>
      <c r="N50" s="208"/>
      <c r="O50" s="207"/>
      <c r="P50" s="186"/>
      <c r="Q50" s="206"/>
      <c r="R50" s="205"/>
      <c r="S50" s="213"/>
    </row>
    <row r="51" spans="1:19" s="212" customFormat="1" ht="51" customHeight="1">
      <c r="A51" s="211">
        <v>24</v>
      </c>
      <c r="B51" s="783"/>
      <c r="C51" s="784"/>
      <c r="D51" s="785"/>
      <c r="E51" s="786"/>
      <c r="F51" s="210"/>
      <c r="G51" s="209"/>
      <c r="H51" s="793"/>
      <c r="I51" s="794"/>
      <c r="J51" s="794"/>
      <c r="K51" s="794"/>
      <c r="L51" s="795"/>
      <c r="M51" s="209"/>
      <c r="N51" s="208"/>
      <c r="O51" s="207"/>
      <c r="P51" s="186"/>
      <c r="Q51" s="206"/>
      <c r="R51" s="205"/>
      <c r="S51" s="213"/>
    </row>
    <row r="52" spans="1:19" s="212" customFormat="1" ht="51" customHeight="1">
      <c r="A52" s="211">
        <v>25</v>
      </c>
      <c r="B52" s="783"/>
      <c r="C52" s="784"/>
      <c r="D52" s="785"/>
      <c r="E52" s="786"/>
      <c r="F52" s="210"/>
      <c r="G52" s="209"/>
      <c r="H52" s="793"/>
      <c r="I52" s="794"/>
      <c r="J52" s="794"/>
      <c r="K52" s="794"/>
      <c r="L52" s="795"/>
      <c r="M52" s="209"/>
      <c r="N52" s="208"/>
      <c r="O52" s="207"/>
      <c r="P52" s="186"/>
      <c r="Q52" s="206"/>
      <c r="R52" s="205"/>
      <c r="S52" s="213"/>
    </row>
    <row r="53" spans="1:19" s="212" customFormat="1" ht="51" customHeight="1">
      <c r="A53" s="211">
        <v>26</v>
      </c>
      <c r="B53" s="783"/>
      <c r="C53" s="784"/>
      <c r="D53" s="785"/>
      <c r="E53" s="786"/>
      <c r="F53" s="210"/>
      <c r="G53" s="209"/>
      <c r="H53" s="793"/>
      <c r="I53" s="794"/>
      <c r="J53" s="794"/>
      <c r="K53" s="794"/>
      <c r="L53" s="795"/>
      <c r="M53" s="209"/>
      <c r="N53" s="208"/>
      <c r="O53" s="207"/>
      <c r="P53" s="186"/>
      <c r="Q53" s="206"/>
      <c r="R53" s="205"/>
      <c r="S53" s="213"/>
    </row>
    <row r="54" spans="1:19" s="212" customFormat="1" ht="51" customHeight="1">
      <c r="A54" s="211">
        <v>27</v>
      </c>
      <c r="B54" s="783"/>
      <c r="C54" s="784"/>
      <c r="D54" s="785"/>
      <c r="E54" s="786"/>
      <c r="F54" s="210"/>
      <c r="G54" s="209"/>
      <c r="H54" s="793"/>
      <c r="I54" s="794"/>
      <c r="J54" s="794"/>
      <c r="K54" s="794"/>
      <c r="L54" s="795"/>
      <c r="M54" s="209"/>
      <c r="N54" s="208"/>
      <c r="O54" s="207"/>
      <c r="P54" s="186"/>
      <c r="Q54" s="206"/>
      <c r="R54" s="205"/>
      <c r="S54" s="213"/>
    </row>
    <row r="55" spans="1:19" s="212" customFormat="1" ht="51" customHeight="1">
      <c r="A55" s="211">
        <v>28</v>
      </c>
      <c r="B55" s="783"/>
      <c r="C55" s="784"/>
      <c r="D55" s="785"/>
      <c r="E55" s="786"/>
      <c r="F55" s="210"/>
      <c r="G55" s="209"/>
      <c r="H55" s="793"/>
      <c r="I55" s="794"/>
      <c r="J55" s="794"/>
      <c r="K55" s="794"/>
      <c r="L55" s="795"/>
      <c r="M55" s="209"/>
      <c r="N55" s="208"/>
      <c r="O55" s="207"/>
      <c r="P55" s="186"/>
      <c r="Q55" s="206"/>
      <c r="R55" s="205"/>
      <c r="S55" s="213"/>
    </row>
    <row r="56" spans="1:19" s="212" customFormat="1" ht="51" customHeight="1">
      <c r="A56" s="211">
        <v>29</v>
      </c>
      <c r="B56" s="783"/>
      <c r="C56" s="784"/>
      <c r="D56" s="785"/>
      <c r="E56" s="786"/>
      <c r="F56" s="210"/>
      <c r="G56" s="209"/>
      <c r="H56" s="793"/>
      <c r="I56" s="794"/>
      <c r="J56" s="794"/>
      <c r="K56" s="794"/>
      <c r="L56" s="795"/>
      <c r="M56" s="209"/>
      <c r="N56" s="208"/>
      <c r="O56" s="207"/>
      <c r="P56" s="186"/>
      <c r="Q56" s="206"/>
      <c r="R56" s="205"/>
      <c r="S56" s="213"/>
    </row>
    <row r="57" spans="1:19" s="212" customFormat="1" ht="51" customHeight="1">
      <c r="A57" s="211">
        <v>30</v>
      </c>
      <c r="B57" s="783"/>
      <c r="C57" s="784"/>
      <c r="D57" s="785"/>
      <c r="E57" s="786"/>
      <c r="F57" s="210"/>
      <c r="G57" s="209"/>
      <c r="H57" s="793"/>
      <c r="I57" s="794"/>
      <c r="J57" s="794"/>
      <c r="K57" s="794"/>
      <c r="L57" s="795"/>
      <c r="M57" s="209"/>
      <c r="N57" s="208"/>
      <c r="O57" s="207"/>
      <c r="P57" s="186"/>
      <c r="Q57" s="206"/>
      <c r="R57" s="205"/>
      <c r="S57" s="213"/>
    </row>
    <row r="58" spans="1:19" s="212" customFormat="1" ht="51" customHeight="1">
      <c r="A58" s="211">
        <v>31</v>
      </c>
      <c r="B58" s="783"/>
      <c r="C58" s="784"/>
      <c r="D58" s="785"/>
      <c r="E58" s="786"/>
      <c r="F58" s="210"/>
      <c r="G58" s="209"/>
      <c r="H58" s="793"/>
      <c r="I58" s="794"/>
      <c r="J58" s="794"/>
      <c r="K58" s="794"/>
      <c r="L58" s="795"/>
      <c r="M58" s="209"/>
      <c r="N58" s="208"/>
      <c r="O58" s="207"/>
      <c r="P58" s="186"/>
      <c r="Q58" s="206"/>
      <c r="R58" s="205"/>
      <c r="S58" s="213"/>
    </row>
    <row r="59" spans="1:19" s="212" customFormat="1" ht="51" customHeight="1">
      <c r="A59" s="211">
        <v>32</v>
      </c>
      <c r="B59" s="783"/>
      <c r="C59" s="784"/>
      <c r="D59" s="785"/>
      <c r="E59" s="786"/>
      <c r="F59" s="210"/>
      <c r="G59" s="209"/>
      <c r="H59" s="793"/>
      <c r="I59" s="794"/>
      <c r="J59" s="794"/>
      <c r="K59" s="794"/>
      <c r="L59" s="795"/>
      <c r="M59" s="209"/>
      <c r="N59" s="208"/>
      <c r="O59" s="207"/>
      <c r="P59" s="186"/>
      <c r="Q59" s="206"/>
      <c r="R59" s="205"/>
      <c r="S59" s="213"/>
    </row>
    <row r="60" spans="1:19" s="212" customFormat="1" ht="51" customHeight="1">
      <c r="A60" s="211">
        <v>33</v>
      </c>
      <c r="B60" s="783"/>
      <c r="C60" s="784"/>
      <c r="D60" s="785"/>
      <c r="E60" s="786"/>
      <c r="F60" s="210"/>
      <c r="G60" s="209"/>
      <c r="H60" s="793"/>
      <c r="I60" s="794"/>
      <c r="J60" s="794"/>
      <c r="K60" s="794"/>
      <c r="L60" s="795"/>
      <c r="M60" s="209"/>
      <c r="N60" s="208"/>
      <c r="O60" s="207"/>
      <c r="P60" s="186"/>
      <c r="Q60" s="206"/>
      <c r="R60" s="205"/>
      <c r="S60" s="213"/>
    </row>
    <row r="61" spans="1:19" s="212" customFormat="1" ht="51" customHeight="1">
      <c r="A61" s="211">
        <v>34</v>
      </c>
      <c r="B61" s="783"/>
      <c r="C61" s="784"/>
      <c r="D61" s="785"/>
      <c r="E61" s="786"/>
      <c r="F61" s="210"/>
      <c r="G61" s="209"/>
      <c r="H61" s="793"/>
      <c r="I61" s="794"/>
      <c r="J61" s="794"/>
      <c r="K61" s="794"/>
      <c r="L61" s="795"/>
      <c r="M61" s="209"/>
      <c r="N61" s="208"/>
      <c r="O61" s="207"/>
      <c r="P61" s="186"/>
      <c r="Q61" s="206"/>
      <c r="R61" s="205"/>
      <c r="S61" s="213"/>
    </row>
    <row r="62" spans="1:19" s="212" customFormat="1" ht="51" customHeight="1">
      <c r="A62" s="211">
        <v>35</v>
      </c>
      <c r="B62" s="783"/>
      <c r="C62" s="784"/>
      <c r="D62" s="785"/>
      <c r="E62" s="786"/>
      <c r="F62" s="210"/>
      <c r="G62" s="209"/>
      <c r="H62" s="793"/>
      <c r="I62" s="794"/>
      <c r="J62" s="794"/>
      <c r="K62" s="794"/>
      <c r="L62" s="795"/>
      <c r="M62" s="209"/>
      <c r="N62" s="208"/>
      <c r="O62" s="207"/>
      <c r="P62" s="186"/>
      <c r="Q62" s="206"/>
      <c r="R62" s="205"/>
      <c r="S62" s="213"/>
    </row>
    <row r="63" spans="1:19" s="212" customFormat="1" ht="51" customHeight="1">
      <c r="A63" s="211">
        <v>36</v>
      </c>
      <c r="B63" s="783"/>
      <c r="C63" s="784"/>
      <c r="D63" s="785"/>
      <c r="E63" s="786"/>
      <c r="F63" s="210"/>
      <c r="G63" s="209"/>
      <c r="H63" s="793"/>
      <c r="I63" s="794"/>
      <c r="J63" s="794"/>
      <c r="K63" s="794"/>
      <c r="L63" s="795"/>
      <c r="M63" s="209"/>
      <c r="N63" s="208"/>
      <c r="O63" s="207"/>
      <c r="P63" s="186"/>
      <c r="Q63" s="206"/>
      <c r="R63" s="205"/>
      <c r="S63" s="213"/>
    </row>
    <row r="64" spans="1:19" s="212" customFormat="1" ht="51" customHeight="1">
      <c r="A64" s="211">
        <v>37</v>
      </c>
      <c r="B64" s="783"/>
      <c r="C64" s="784"/>
      <c r="D64" s="785"/>
      <c r="E64" s="786"/>
      <c r="F64" s="210"/>
      <c r="G64" s="209"/>
      <c r="H64" s="793"/>
      <c r="I64" s="794"/>
      <c r="J64" s="794"/>
      <c r="K64" s="794"/>
      <c r="L64" s="795"/>
      <c r="M64" s="209"/>
      <c r="N64" s="208"/>
      <c r="O64" s="207"/>
      <c r="P64" s="186"/>
      <c r="Q64" s="206"/>
      <c r="R64" s="205"/>
      <c r="S64" s="213"/>
    </row>
    <row r="65" spans="1:19" s="212" customFormat="1" ht="51" customHeight="1">
      <c r="A65" s="211">
        <v>38</v>
      </c>
      <c r="B65" s="783"/>
      <c r="C65" s="784"/>
      <c r="D65" s="785"/>
      <c r="E65" s="786"/>
      <c r="F65" s="210"/>
      <c r="G65" s="209"/>
      <c r="H65" s="793"/>
      <c r="I65" s="794"/>
      <c r="J65" s="794"/>
      <c r="K65" s="794"/>
      <c r="L65" s="795"/>
      <c r="M65" s="209"/>
      <c r="N65" s="208"/>
      <c r="O65" s="207"/>
      <c r="P65" s="186"/>
      <c r="Q65" s="206"/>
      <c r="R65" s="205"/>
      <c r="S65" s="213"/>
    </row>
    <row r="66" spans="1:19" s="212" customFormat="1" ht="51" customHeight="1">
      <c r="A66" s="211">
        <v>39</v>
      </c>
      <c r="B66" s="783"/>
      <c r="C66" s="784"/>
      <c r="D66" s="785"/>
      <c r="E66" s="786"/>
      <c r="F66" s="210"/>
      <c r="G66" s="209"/>
      <c r="H66" s="793"/>
      <c r="I66" s="794"/>
      <c r="J66" s="794"/>
      <c r="K66" s="794"/>
      <c r="L66" s="795"/>
      <c r="M66" s="209"/>
      <c r="N66" s="208"/>
      <c r="O66" s="207"/>
      <c r="P66" s="186"/>
      <c r="Q66" s="206"/>
      <c r="R66" s="205"/>
      <c r="S66" s="213"/>
    </row>
    <row r="67" spans="1:19" s="212" customFormat="1" ht="51" customHeight="1">
      <c r="A67" s="211">
        <v>40</v>
      </c>
      <c r="B67" s="783"/>
      <c r="C67" s="784"/>
      <c r="D67" s="785"/>
      <c r="E67" s="786"/>
      <c r="F67" s="210"/>
      <c r="G67" s="209"/>
      <c r="H67" s="793"/>
      <c r="I67" s="794"/>
      <c r="J67" s="794"/>
      <c r="K67" s="794"/>
      <c r="L67" s="795"/>
      <c r="M67" s="209"/>
      <c r="N67" s="208"/>
      <c r="O67" s="207"/>
      <c r="P67" s="186"/>
      <c r="Q67" s="206"/>
      <c r="R67" s="205"/>
      <c r="S67" s="213"/>
    </row>
    <row r="68" spans="1:19" s="212" customFormat="1" ht="51" customHeight="1">
      <c r="A68" s="211">
        <v>41</v>
      </c>
      <c r="B68" s="783"/>
      <c r="C68" s="784"/>
      <c r="D68" s="785"/>
      <c r="E68" s="786"/>
      <c r="F68" s="210"/>
      <c r="G68" s="209"/>
      <c r="H68" s="793"/>
      <c r="I68" s="794"/>
      <c r="J68" s="794"/>
      <c r="K68" s="794"/>
      <c r="L68" s="795"/>
      <c r="M68" s="209"/>
      <c r="N68" s="208"/>
      <c r="O68" s="207"/>
      <c r="P68" s="186"/>
      <c r="Q68" s="206"/>
      <c r="R68" s="205"/>
      <c r="S68" s="213"/>
    </row>
    <row r="69" spans="1:19" s="212" customFormat="1" ht="51" customHeight="1">
      <c r="A69" s="211">
        <v>42</v>
      </c>
      <c r="B69" s="783"/>
      <c r="C69" s="784"/>
      <c r="D69" s="785"/>
      <c r="E69" s="786"/>
      <c r="F69" s="210"/>
      <c r="G69" s="209"/>
      <c r="H69" s="793"/>
      <c r="I69" s="794"/>
      <c r="J69" s="794"/>
      <c r="K69" s="794"/>
      <c r="L69" s="795"/>
      <c r="M69" s="209"/>
      <c r="N69" s="208"/>
      <c r="O69" s="207"/>
      <c r="P69" s="186"/>
      <c r="Q69" s="206"/>
      <c r="R69" s="205"/>
      <c r="S69" s="213"/>
    </row>
    <row r="70" spans="1:19" s="212" customFormat="1" ht="51" customHeight="1">
      <c r="A70" s="211">
        <v>43</v>
      </c>
      <c r="B70" s="783"/>
      <c r="C70" s="784"/>
      <c r="D70" s="785"/>
      <c r="E70" s="786"/>
      <c r="F70" s="210"/>
      <c r="G70" s="209"/>
      <c r="H70" s="793"/>
      <c r="I70" s="794"/>
      <c r="J70" s="794"/>
      <c r="K70" s="794"/>
      <c r="L70" s="795"/>
      <c r="M70" s="209"/>
      <c r="N70" s="208"/>
      <c r="O70" s="207"/>
      <c r="P70" s="186"/>
      <c r="Q70" s="206"/>
      <c r="R70" s="205"/>
      <c r="S70" s="213"/>
    </row>
    <row r="71" spans="1:19" s="212" customFormat="1" ht="51" customHeight="1">
      <c r="A71" s="211">
        <v>44</v>
      </c>
      <c r="B71" s="783"/>
      <c r="C71" s="784"/>
      <c r="D71" s="785"/>
      <c r="E71" s="786"/>
      <c r="F71" s="210"/>
      <c r="G71" s="209"/>
      <c r="H71" s="793"/>
      <c r="I71" s="794"/>
      <c r="J71" s="794"/>
      <c r="K71" s="794"/>
      <c r="L71" s="795"/>
      <c r="M71" s="209"/>
      <c r="N71" s="208"/>
      <c r="O71" s="207"/>
      <c r="P71" s="186"/>
      <c r="Q71" s="206"/>
      <c r="R71" s="205"/>
      <c r="S71" s="213"/>
    </row>
    <row r="72" spans="1:19" s="212" customFormat="1" ht="51" customHeight="1">
      <c r="A72" s="211">
        <v>45</v>
      </c>
      <c r="B72" s="783"/>
      <c r="C72" s="784"/>
      <c r="D72" s="785"/>
      <c r="E72" s="786"/>
      <c r="F72" s="210"/>
      <c r="G72" s="209"/>
      <c r="H72" s="793"/>
      <c r="I72" s="794"/>
      <c r="J72" s="794"/>
      <c r="K72" s="794"/>
      <c r="L72" s="795"/>
      <c r="M72" s="209"/>
      <c r="N72" s="208"/>
      <c r="O72" s="207"/>
      <c r="P72" s="186"/>
      <c r="Q72" s="206"/>
      <c r="R72" s="205"/>
      <c r="S72" s="213"/>
    </row>
    <row r="73" spans="1:19" s="212" customFormat="1" ht="51" customHeight="1">
      <c r="A73" s="211">
        <v>46</v>
      </c>
      <c r="B73" s="783"/>
      <c r="C73" s="784"/>
      <c r="D73" s="785"/>
      <c r="E73" s="786"/>
      <c r="F73" s="210"/>
      <c r="G73" s="209"/>
      <c r="H73" s="793"/>
      <c r="I73" s="794"/>
      <c r="J73" s="794"/>
      <c r="K73" s="794"/>
      <c r="L73" s="795"/>
      <c r="M73" s="209"/>
      <c r="N73" s="208"/>
      <c r="O73" s="207"/>
      <c r="P73" s="186"/>
      <c r="Q73" s="206"/>
      <c r="R73" s="205"/>
      <c r="S73" s="213"/>
    </row>
    <row r="74" spans="1:19" s="212" customFormat="1" ht="51" customHeight="1">
      <c r="A74" s="211">
        <v>47</v>
      </c>
      <c r="B74" s="783"/>
      <c r="C74" s="784"/>
      <c r="D74" s="785"/>
      <c r="E74" s="786"/>
      <c r="F74" s="210"/>
      <c r="G74" s="209"/>
      <c r="H74" s="793"/>
      <c r="I74" s="794"/>
      <c r="J74" s="794"/>
      <c r="K74" s="794"/>
      <c r="L74" s="795"/>
      <c r="M74" s="209"/>
      <c r="N74" s="208"/>
      <c r="O74" s="207"/>
      <c r="P74" s="186"/>
      <c r="Q74" s="206"/>
      <c r="R74" s="205"/>
      <c r="S74" s="213"/>
    </row>
    <row r="75" spans="1:19" s="212" customFormat="1" ht="51" customHeight="1">
      <c r="A75" s="211">
        <v>48</v>
      </c>
      <c r="B75" s="783"/>
      <c r="C75" s="784"/>
      <c r="D75" s="785"/>
      <c r="E75" s="786"/>
      <c r="F75" s="210"/>
      <c r="G75" s="209"/>
      <c r="H75" s="793"/>
      <c r="I75" s="794"/>
      <c r="J75" s="794"/>
      <c r="K75" s="794"/>
      <c r="L75" s="795"/>
      <c r="M75" s="209"/>
      <c r="N75" s="208"/>
      <c r="O75" s="207"/>
      <c r="P75" s="186"/>
      <c r="Q75" s="206"/>
      <c r="R75" s="205"/>
      <c r="S75" s="213"/>
    </row>
    <row r="76" spans="1:19" s="212" customFormat="1" ht="51" customHeight="1">
      <c r="A76" s="211">
        <v>49</v>
      </c>
      <c r="B76" s="783"/>
      <c r="C76" s="784"/>
      <c r="D76" s="785"/>
      <c r="E76" s="786"/>
      <c r="F76" s="210"/>
      <c r="G76" s="209"/>
      <c r="H76" s="793"/>
      <c r="I76" s="794"/>
      <c r="J76" s="794"/>
      <c r="K76" s="794"/>
      <c r="L76" s="795"/>
      <c r="M76" s="209"/>
      <c r="N76" s="208"/>
      <c r="O76" s="207"/>
      <c r="P76" s="186"/>
      <c r="Q76" s="206"/>
      <c r="R76" s="205"/>
      <c r="S76" s="213"/>
    </row>
    <row r="77" spans="1:19" s="212" customFormat="1" ht="51" customHeight="1">
      <c r="A77" s="211">
        <v>50</v>
      </c>
      <c r="B77" s="783"/>
      <c r="C77" s="784"/>
      <c r="D77" s="785"/>
      <c r="E77" s="786"/>
      <c r="F77" s="210"/>
      <c r="G77" s="209"/>
      <c r="H77" s="793"/>
      <c r="I77" s="794"/>
      <c r="J77" s="794"/>
      <c r="K77" s="794"/>
      <c r="L77" s="795"/>
      <c r="M77" s="209"/>
      <c r="N77" s="208"/>
      <c r="O77" s="207"/>
      <c r="P77" s="186"/>
      <c r="Q77" s="206"/>
      <c r="R77" s="205"/>
      <c r="S77" s="213"/>
    </row>
    <row r="78" spans="1:19" s="212" customFormat="1" ht="51" customHeight="1">
      <c r="A78" s="211">
        <v>51</v>
      </c>
      <c r="B78" s="783"/>
      <c r="C78" s="784"/>
      <c r="D78" s="785"/>
      <c r="E78" s="786"/>
      <c r="F78" s="210"/>
      <c r="G78" s="209"/>
      <c r="H78" s="793"/>
      <c r="I78" s="794"/>
      <c r="J78" s="794"/>
      <c r="K78" s="794"/>
      <c r="L78" s="795"/>
      <c r="M78" s="209"/>
      <c r="N78" s="208"/>
      <c r="O78" s="207"/>
      <c r="P78" s="186"/>
      <c r="Q78" s="206"/>
      <c r="R78" s="205"/>
      <c r="S78" s="213"/>
    </row>
    <row r="79" spans="1:19" s="212" customFormat="1" ht="51" customHeight="1">
      <c r="A79" s="211">
        <v>52</v>
      </c>
      <c r="B79" s="783"/>
      <c r="C79" s="784"/>
      <c r="D79" s="785"/>
      <c r="E79" s="786"/>
      <c r="F79" s="210"/>
      <c r="G79" s="209"/>
      <c r="H79" s="793"/>
      <c r="I79" s="794"/>
      <c r="J79" s="794"/>
      <c r="K79" s="794"/>
      <c r="L79" s="795"/>
      <c r="M79" s="209"/>
      <c r="N79" s="208"/>
      <c r="O79" s="207"/>
      <c r="P79" s="186"/>
      <c r="Q79" s="206"/>
      <c r="R79" s="205"/>
      <c r="S79" s="213"/>
    </row>
    <row r="80" spans="1:19" s="212" customFormat="1" ht="51" customHeight="1">
      <c r="A80" s="211">
        <v>53</v>
      </c>
      <c r="B80" s="783"/>
      <c r="C80" s="784"/>
      <c r="D80" s="785"/>
      <c r="E80" s="786"/>
      <c r="F80" s="210"/>
      <c r="G80" s="209"/>
      <c r="H80" s="793"/>
      <c r="I80" s="794"/>
      <c r="J80" s="794"/>
      <c r="K80" s="794"/>
      <c r="L80" s="795"/>
      <c r="M80" s="209"/>
      <c r="N80" s="208"/>
      <c r="O80" s="207"/>
      <c r="P80" s="186"/>
      <c r="Q80" s="206"/>
      <c r="R80" s="205"/>
      <c r="S80" s="213"/>
    </row>
    <row r="81" spans="1:19" s="212" customFormat="1" ht="51" customHeight="1">
      <c r="A81" s="211">
        <v>54</v>
      </c>
      <c r="B81" s="783"/>
      <c r="C81" s="784"/>
      <c r="D81" s="785"/>
      <c r="E81" s="786"/>
      <c r="F81" s="210"/>
      <c r="G81" s="209"/>
      <c r="H81" s="793"/>
      <c r="I81" s="794"/>
      <c r="J81" s="794"/>
      <c r="K81" s="794"/>
      <c r="L81" s="795"/>
      <c r="M81" s="209"/>
      <c r="N81" s="208"/>
      <c r="O81" s="207"/>
      <c r="P81" s="186"/>
      <c r="Q81" s="206"/>
      <c r="R81" s="205"/>
      <c r="S81" s="213"/>
    </row>
    <row r="82" spans="1:19" s="212" customFormat="1" ht="51" customHeight="1">
      <c r="A82" s="211">
        <v>55</v>
      </c>
      <c r="B82" s="783"/>
      <c r="C82" s="784"/>
      <c r="D82" s="785"/>
      <c r="E82" s="786"/>
      <c r="F82" s="210"/>
      <c r="G82" s="209"/>
      <c r="H82" s="793"/>
      <c r="I82" s="794"/>
      <c r="J82" s="794"/>
      <c r="K82" s="794"/>
      <c r="L82" s="795"/>
      <c r="M82" s="209"/>
      <c r="N82" s="208"/>
      <c r="O82" s="207"/>
      <c r="P82" s="186"/>
      <c r="Q82" s="206"/>
      <c r="R82" s="205"/>
      <c r="S82" s="213"/>
    </row>
    <row r="83" spans="1:19" s="212" customFormat="1" ht="51" customHeight="1">
      <c r="A83" s="211">
        <v>56</v>
      </c>
      <c r="B83" s="783"/>
      <c r="C83" s="784"/>
      <c r="D83" s="785"/>
      <c r="E83" s="786"/>
      <c r="F83" s="210"/>
      <c r="G83" s="209"/>
      <c r="H83" s="793"/>
      <c r="I83" s="794"/>
      <c r="J83" s="794"/>
      <c r="K83" s="794"/>
      <c r="L83" s="795"/>
      <c r="M83" s="209"/>
      <c r="N83" s="208"/>
      <c r="O83" s="207"/>
      <c r="P83" s="186"/>
      <c r="Q83" s="206"/>
      <c r="R83" s="205"/>
      <c r="S83" s="213"/>
    </row>
    <row r="84" spans="1:19" s="212" customFormat="1" ht="51" customHeight="1">
      <c r="A84" s="211">
        <v>57</v>
      </c>
      <c r="B84" s="783"/>
      <c r="C84" s="784"/>
      <c r="D84" s="785"/>
      <c r="E84" s="786"/>
      <c r="F84" s="210"/>
      <c r="G84" s="209"/>
      <c r="H84" s="793"/>
      <c r="I84" s="794"/>
      <c r="J84" s="794"/>
      <c r="K84" s="794"/>
      <c r="L84" s="795"/>
      <c r="M84" s="209"/>
      <c r="N84" s="208"/>
      <c r="O84" s="207"/>
      <c r="P84" s="186"/>
      <c r="Q84" s="206"/>
      <c r="R84" s="205"/>
      <c r="S84" s="213"/>
    </row>
    <row r="85" spans="1:19" s="212" customFormat="1" ht="51" customHeight="1">
      <c r="A85" s="211">
        <v>58</v>
      </c>
      <c r="B85" s="783"/>
      <c r="C85" s="784"/>
      <c r="D85" s="785"/>
      <c r="E85" s="786"/>
      <c r="F85" s="210"/>
      <c r="G85" s="209"/>
      <c r="H85" s="793"/>
      <c r="I85" s="794"/>
      <c r="J85" s="794"/>
      <c r="K85" s="794"/>
      <c r="L85" s="795"/>
      <c r="M85" s="209"/>
      <c r="N85" s="208"/>
      <c r="O85" s="207"/>
      <c r="P85" s="186"/>
      <c r="Q85" s="206"/>
      <c r="R85" s="205"/>
      <c r="S85" s="213"/>
    </row>
    <row r="86" spans="1:19" s="212" customFormat="1" ht="51" customHeight="1">
      <c r="A86" s="211">
        <v>59</v>
      </c>
      <c r="B86" s="783"/>
      <c r="C86" s="784"/>
      <c r="D86" s="785"/>
      <c r="E86" s="786"/>
      <c r="F86" s="210"/>
      <c r="G86" s="209"/>
      <c r="H86" s="793"/>
      <c r="I86" s="794"/>
      <c r="J86" s="794"/>
      <c r="K86" s="794"/>
      <c r="L86" s="795"/>
      <c r="M86" s="209"/>
      <c r="N86" s="208"/>
      <c r="O86" s="207"/>
      <c r="P86" s="186"/>
      <c r="Q86" s="206"/>
      <c r="R86" s="205"/>
      <c r="S86" s="213"/>
    </row>
    <row r="87" spans="1:19" s="212" customFormat="1" ht="51" customHeight="1">
      <c r="A87" s="211">
        <v>60</v>
      </c>
      <c r="B87" s="783"/>
      <c r="C87" s="784"/>
      <c r="D87" s="785"/>
      <c r="E87" s="786"/>
      <c r="F87" s="210"/>
      <c r="G87" s="209"/>
      <c r="H87" s="793"/>
      <c r="I87" s="794"/>
      <c r="J87" s="794"/>
      <c r="K87" s="794"/>
      <c r="L87" s="795"/>
      <c r="M87" s="209"/>
      <c r="N87" s="208"/>
      <c r="O87" s="207"/>
      <c r="P87" s="186"/>
      <c r="Q87" s="206"/>
      <c r="R87" s="205"/>
      <c r="S87" s="213"/>
    </row>
    <row r="88" spans="1:19" s="212" customFormat="1" ht="51" customHeight="1">
      <c r="A88" s="211">
        <v>61</v>
      </c>
      <c r="B88" s="783"/>
      <c r="C88" s="784"/>
      <c r="D88" s="785"/>
      <c r="E88" s="786"/>
      <c r="F88" s="210"/>
      <c r="G88" s="209"/>
      <c r="H88" s="793"/>
      <c r="I88" s="794"/>
      <c r="J88" s="794"/>
      <c r="K88" s="794"/>
      <c r="L88" s="795"/>
      <c r="M88" s="209"/>
      <c r="N88" s="208"/>
      <c r="O88" s="207"/>
      <c r="P88" s="186"/>
      <c r="Q88" s="206"/>
      <c r="R88" s="205"/>
      <c r="S88" s="213"/>
    </row>
    <row r="89" spans="1:19" s="212" customFormat="1" ht="51" customHeight="1">
      <c r="A89" s="211">
        <v>62</v>
      </c>
      <c r="B89" s="783"/>
      <c r="C89" s="784"/>
      <c r="D89" s="785"/>
      <c r="E89" s="786"/>
      <c r="F89" s="210"/>
      <c r="G89" s="209"/>
      <c r="H89" s="793"/>
      <c r="I89" s="794"/>
      <c r="J89" s="794"/>
      <c r="K89" s="794"/>
      <c r="L89" s="795"/>
      <c r="M89" s="209"/>
      <c r="N89" s="208"/>
      <c r="O89" s="207"/>
      <c r="P89" s="186"/>
      <c r="Q89" s="206"/>
      <c r="R89" s="205"/>
      <c r="S89" s="213"/>
    </row>
    <row r="90" spans="1:19" s="212" customFormat="1" ht="51" customHeight="1">
      <c r="A90" s="211">
        <v>63</v>
      </c>
      <c r="B90" s="783"/>
      <c r="C90" s="784"/>
      <c r="D90" s="785"/>
      <c r="E90" s="786"/>
      <c r="F90" s="210"/>
      <c r="G90" s="209"/>
      <c r="H90" s="793"/>
      <c r="I90" s="794"/>
      <c r="J90" s="794"/>
      <c r="K90" s="794"/>
      <c r="L90" s="795"/>
      <c r="M90" s="209"/>
      <c r="N90" s="208"/>
      <c r="O90" s="207"/>
      <c r="P90" s="186"/>
      <c r="Q90" s="206"/>
      <c r="R90" s="205"/>
      <c r="S90" s="213"/>
    </row>
    <row r="91" spans="1:19" s="212" customFormat="1" ht="51" customHeight="1">
      <c r="A91" s="211">
        <v>64</v>
      </c>
      <c r="B91" s="783"/>
      <c r="C91" s="784"/>
      <c r="D91" s="785"/>
      <c r="E91" s="786"/>
      <c r="F91" s="210"/>
      <c r="G91" s="209"/>
      <c r="H91" s="793"/>
      <c r="I91" s="794"/>
      <c r="J91" s="794"/>
      <c r="K91" s="794"/>
      <c r="L91" s="795"/>
      <c r="M91" s="209"/>
      <c r="N91" s="208"/>
      <c r="O91" s="207"/>
      <c r="P91" s="186"/>
      <c r="Q91" s="206"/>
      <c r="R91" s="205"/>
      <c r="S91" s="213"/>
    </row>
    <row r="92" spans="1:19" s="212" customFormat="1" ht="51" customHeight="1">
      <c r="A92" s="211">
        <v>65</v>
      </c>
      <c r="B92" s="783"/>
      <c r="C92" s="784"/>
      <c r="D92" s="785"/>
      <c r="E92" s="786"/>
      <c r="F92" s="210"/>
      <c r="G92" s="209"/>
      <c r="H92" s="793"/>
      <c r="I92" s="794"/>
      <c r="J92" s="794"/>
      <c r="K92" s="794"/>
      <c r="L92" s="795"/>
      <c r="M92" s="209"/>
      <c r="N92" s="208"/>
      <c r="O92" s="207"/>
      <c r="P92" s="186"/>
      <c r="Q92" s="206"/>
      <c r="R92" s="205"/>
      <c r="S92" s="213"/>
    </row>
    <row r="93" spans="1:19" s="212" customFormat="1" ht="51" customHeight="1">
      <c r="A93" s="211">
        <v>66</v>
      </c>
      <c r="B93" s="783"/>
      <c r="C93" s="784"/>
      <c r="D93" s="785"/>
      <c r="E93" s="786"/>
      <c r="F93" s="210"/>
      <c r="G93" s="209"/>
      <c r="H93" s="793"/>
      <c r="I93" s="794"/>
      <c r="J93" s="794"/>
      <c r="K93" s="794"/>
      <c r="L93" s="795"/>
      <c r="M93" s="209"/>
      <c r="N93" s="208"/>
      <c r="O93" s="207"/>
      <c r="P93" s="186"/>
      <c r="Q93" s="206"/>
      <c r="R93" s="205"/>
      <c r="S93" s="213"/>
    </row>
    <row r="94" spans="1:19" s="212" customFormat="1" ht="51" customHeight="1">
      <c r="A94" s="211">
        <v>67</v>
      </c>
      <c r="B94" s="783"/>
      <c r="C94" s="784"/>
      <c r="D94" s="785"/>
      <c r="E94" s="786"/>
      <c r="F94" s="210"/>
      <c r="G94" s="209"/>
      <c r="H94" s="793"/>
      <c r="I94" s="794"/>
      <c r="J94" s="794"/>
      <c r="K94" s="794"/>
      <c r="L94" s="795"/>
      <c r="M94" s="209"/>
      <c r="N94" s="208"/>
      <c r="O94" s="207"/>
      <c r="P94" s="186"/>
      <c r="Q94" s="206"/>
      <c r="R94" s="205"/>
      <c r="S94" s="213"/>
    </row>
    <row r="95" spans="1:19" s="212" customFormat="1" ht="51" customHeight="1">
      <c r="A95" s="211">
        <v>68</v>
      </c>
      <c r="B95" s="783"/>
      <c r="C95" s="784"/>
      <c r="D95" s="785"/>
      <c r="E95" s="786"/>
      <c r="F95" s="210"/>
      <c r="G95" s="209"/>
      <c r="H95" s="793"/>
      <c r="I95" s="794"/>
      <c r="J95" s="794"/>
      <c r="K95" s="794"/>
      <c r="L95" s="795"/>
      <c r="M95" s="209"/>
      <c r="N95" s="208"/>
      <c r="O95" s="207"/>
      <c r="P95" s="186"/>
      <c r="Q95" s="206"/>
      <c r="R95" s="205"/>
      <c r="S95" s="213"/>
    </row>
    <row r="96" spans="1:19" s="212" customFormat="1" ht="51" customHeight="1">
      <c r="A96" s="211">
        <v>69</v>
      </c>
      <c r="B96" s="783"/>
      <c r="C96" s="784"/>
      <c r="D96" s="785"/>
      <c r="E96" s="786"/>
      <c r="F96" s="210"/>
      <c r="G96" s="209"/>
      <c r="H96" s="793"/>
      <c r="I96" s="794"/>
      <c r="J96" s="794"/>
      <c r="K96" s="794"/>
      <c r="L96" s="795"/>
      <c r="M96" s="209"/>
      <c r="N96" s="208"/>
      <c r="O96" s="207"/>
      <c r="P96" s="186"/>
      <c r="Q96" s="206"/>
      <c r="R96" s="205"/>
      <c r="S96" s="213"/>
    </row>
    <row r="97" spans="1:19" s="212" customFormat="1" ht="51" customHeight="1">
      <c r="A97" s="211">
        <v>70</v>
      </c>
      <c r="B97" s="783"/>
      <c r="C97" s="784"/>
      <c r="D97" s="785"/>
      <c r="E97" s="786"/>
      <c r="F97" s="210"/>
      <c r="G97" s="209"/>
      <c r="H97" s="793"/>
      <c r="I97" s="794"/>
      <c r="J97" s="794"/>
      <c r="K97" s="794"/>
      <c r="L97" s="795"/>
      <c r="M97" s="209"/>
      <c r="N97" s="208"/>
      <c r="O97" s="207"/>
      <c r="P97" s="186"/>
      <c r="Q97" s="206"/>
      <c r="R97" s="205"/>
      <c r="S97" s="213"/>
    </row>
    <row r="98" spans="1:19" s="212" customFormat="1" ht="51" customHeight="1">
      <c r="A98" s="211">
        <v>71</v>
      </c>
      <c r="B98" s="783"/>
      <c r="C98" s="784"/>
      <c r="D98" s="785"/>
      <c r="E98" s="786"/>
      <c r="F98" s="210"/>
      <c r="G98" s="209"/>
      <c r="H98" s="793"/>
      <c r="I98" s="794"/>
      <c r="J98" s="794"/>
      <c r="K98" s="794"/>
      <c r="L98" s="795"/>
      <c r="M98" s="209"/>
      <c r="N98" s="208"/>
      <c r="O98" s="207"/>
      <c r="P98" s="186"/>
      <c r="Q98" s="206"/>
      <c r="R98" s="205"/>
      <c r="S98" s="213"/>
    </row>
    <row r="99" spans="1:19" s="212" customFormat="1" ht="51" customHeight="1">
      <c r="A99" s="211">
        <v>72</v>
      </c>
      <c r="B99" s="783"/>
      <c r="C99" s="784"/>
      <c r="D99" s="785"/>
      <c r="E99" s="786"/>
      <c r="F99" s="210"/>
      <c r="G99" s="209"/>
      <c r="H99" s="793"/>
      <c r="I99" s="794"/>
      <c r="J99" s="794"/>
      <c r="K99" s="794"/>
      <c r="L99" s="795"/>
      <c r="M99" s="209"/>
      <c r="N99" s="208"/>
      <c r="O99" s="207"/>
      <c r="P99" s="186"/>
      <c r="Q99" s="206"/>
      <c r="R99" s="205"/>
      <c r="S99" s="213"/>
    </row>
    <row r="100" spans="1:19" s="212" customFormat="1" ht="51" customHeight="1">
      <c r="A100" s="211">
        <v>73</v>
      </c>
      <c r="B100" s="783"/>
      <c r="C100" s="784"/>
      <c r="D100" s="785"/>
      <c r="E100" s="786"/>
      <c r="F100" s="210"/>
      <c r="G100" s="209"/>
      <c r="H100" s="793"/>
      <c r="I100" s="794"/>
      <c r="J100" s="794"/>
      <c r="K100" s="794"/>
      <c r="L100" s="795"/>
      <c r="M100" s="209"/>
      <c r="N100" s="208"/>
      <c r="O100" s="207"/>
      <c r="P100" s="186"/>
      <c r="Q100" s="206"/>
      <c r="R100" s="205"/>
      <c r="S100" s="213"/>
    </row>
    <row r="101" spans="1:19" s="212" customFormat="1" ht="51" customHeight="1">
      <c r="A101" s="211">
        <v>74</v>
      </c>
      <c r="B101" s="783"/>
      <c r="C101" s="784"/>
      <c r="D101" s="785"/>
      <c r="E101" s="786"/>
      <c r="F101" s="210"/>
      <c r="G101" s="209"/>
      <c r="H101" s="793"/>
      <c r="I101" s="794"/>
      <c r="J101" s="794"/>
      <c r="K101" s="794"/>
      <c r="L101" s="795"/>
      <c r="M101" s="209"/>
      <c r="N101" s="208"/>
      <c r="O101" s="207"/>
      <c r="P101" s="186"/>
      <c r="Q101" s="206"/>
      <c r="R101" s="205"/>
      <c r="S101" s="213"/>
    </row>
    <row r="102" spans="1:19" s="212" customFormat="1" ht="51" customHeight="1">
      <c r="A102" s="211">
        <v>75</v>
      </c>
      <c r="B102" s="783"/>
      <c r="C102" s="784"/>
      <c r="D102" s="785"/>
      <c r="E102" s="786"/>
      <c r="F102" s="210"/>
      <c r="G102" s="209"/>
      <c r="H102" s="793"/>
      <c r="I102" s="794"/>
      <c r="J102" s="794"/>
      <c r="K102" s="794"/>
      <c r="L102" s="795"/>
      <c r="M102" s="209"/>
      <c r="N102" s="208"/>
      <c r="O102" s="207"/>
      <c r="P102" s="186"/>
      <c r="Q102" s="206"/>
      <c r="R102" s="205"/>
      <c r="S102" s="213"/>
    </row>
    <row r="103" spans="1:19" s="212" customFormat="1" ht="51" customHeight="1">
      <c r="A103" s="211">
        <v>76</v>
      </c>
      <c r="B103" s="783"/>
      <c r="C103" s="784"/>
      <c r="D103" s="785"/>
      <c r="E103" s="786"/>
      <c r="F103" s="210"/>
      <c r="G103" s="209"/>
      <c r="H103" s="793"/>
      <c r="I103" s="794"/>
      <c r="J103" s="794"/>
      <c r="K103" s="794"/>
      <c r="L103" s="795"/>
      <c r="M103" s="209"/>
      <c r="N103" s="208"/>
      <c r="O103" s="207"/>
      <c r="P103" s="186"/>
      <c r="Q103" s="206"/>
      <c r="R103" s="205"/>
      <c r="S103" s="213"/>
    </row>
    <row r="104" spans="1:19" s="212" customFormat="1" ht="51" customHeight="1">
      <c r="A104" s="211">
        <v>77</v>
      </c>
      <c r="B104" s="783"/>
      <c r="C104" s="784"/>
      <c r="D104" s="785"/>
      <c r="E104" s="786"/>
      <c r="F104" s="210"/>
      <c r="G104" s="209"/>
      <c r="H104" s="793"/>
      <c r="I104" s="794"/>
      <c r="J104" s="794"/>
      <c r="K104" s="794"/>
      <c r="L104" s="795"/>
      <c r="M104" s="209"/>
      <c r="N104" s="208"/>
      <c r="O104" s="207"/>
      <c r="P104" s="186"/>
      <c r="Q104" s="206"/>
      <c r="R104" s="205"/>
      <c r="S104" s="213"/>
    </row>
    <row r="105" spans="1:19" s="212" customFormat="1" ht="51" customHeight="1">
      <c r="A105" s="211">
        <v>78</v>
      </c>
      <c r="B105" s="783"/>
      <c r="C105" s="784"/>
      <c r="D105" s="785"/>
      <c r="E105" s="786"/>
      <c r="F105" s="210"/>
      <c r="G105" s="209"/>
      <c r="H105" s="793"/>
      <c r="I105" s="794"/>
      <c r="J105" s="794"/>
      <c r="K105" s="794"/>
      <c r="L105" s="795"/>
      <c r="M105" s="209"/>
      <c r="N105" s="208"/>
      <c r="O105" s="207"/>
      <c r="P105" s="186"/>
      <c r="Q105" s="206"/>
      <c r="R105" s="205"/>
      <c r="S105" s="213"/>
    </row>
    <row r="106" spans="1:19" s="212" customFormat="1" ht="51" customHeight="1">
      <c r="A106" s="211">
        <v>79</v>
      </c>
      <c r="B106" s="783"/>
      <c r="C106" s="784"/>
      <c r="D106" s="785"/>
      <c r="E106" s="786"/>
      <c r="F106" s="210"/>
      <c r="G106" s="209"/>
      <c r="H106" s="793"/>
      <c r="I106" s="794"/>
      <c r="J106" s="794"/>
      <c r="K106" s="794"/>
      <c r="L106" s="795"/>
      <c r="M106" s="209"/>
      <c r="N106" s="208"/>
      <c r="O106" s="207"/>
      <c r="P106" s="186"/>
      <c r="Q106" s="206"/>
      <c r="R106" s="205"/>
      <c r="S106" s="213"/>
    </row>
    <row r="107" spans="1:19" s="212" customFormat="1" ht="51" customHeight="1">
      <c r="A107" s="211">
        <v>80</v>
      </c>
      <c r="B107" s="783"/>
      <c r="C107" s="784"/>
      <c r="D107" s="785"/>
      <c r="E107" s="786"/>
      <c r="F107" s="210"/>
      <c r="G107" s="209"/>
      <c r="H107" s="793"/>
      <c r="I107" s="794"/>
      <c r="J107" s="794"/>
      <c r="K107" s="794"/>
      <c r="L107" s="795"/>
      <c r="M107" s="209"/>
      <c r="N107" s="208"/>
      <c r="O107" s="207"/>
      <c r="P107" s="186"/>
      <c r="Q107" s="206"/>
      <c r="R107" s="205"/>
      <c r="S107" s="213"/>
    </row>
    <row r="108" spans="1:19" s="212" customFormat="1" ht="51" customHeight="1">
      <c r="A108" s="211">
        <v>81</v>
      </c>
      <c r="B108" s="783"/>
      <c r="C108" s="784"/>
      <c r="D108" s="785"/>
      <c r="E108" s="786"/>
      <c r="F108" s="210"/>
      <c r="G108" s="209"/>
      <c r="H108" s="793"/>
      <c r="I108" s="794"/>
      <c r="J108" s="794"/>
      <c r="K108" s="794"/>
      <c r="L108" s="795"/>
      <c r="M108" s="209"/>
      <c r="N108" s="208"/>
      <c r="O108" s="207"/>
      <c r="P108" s="186"/>
      <c r="Q108" s="206"/>
      <c r="R108" s="205"/>
      <c r="S108" s="213"/>
    </row>
    <row r="109" spans="1:19" s="212" customFormat="1" ht="51" customHeight="1">
      <c r="A109" s="211">
        <v>82</v>
      </c>
      <c r="B109" s="783"/>
      <c r="C109" s="784"/>
      <c r="D109" s="785"/>
      <c r="E109" s="786"/>
      <c r="F109" s="210"/>
      <c r="G109" s="209"/>
      <c r="H109" s="793"/>
      <c r="I109" s="794"/>
      <c r="J109" s="794"/>
      <c r="K109" s="794"/>
      <c r="L109" s="795"/>
      <c r="M109" s="209"/>
      <c r="N109" s="208"/>
      <c r="O109" s="207"/>
      <c r="P109" s="186"/>
      <c r="Q109" s="206"/>
      <c r="R109" s="205"/>
      <c r="S109" s="213"/>
    </row>
    <row r="110" spans="1:19" s="212" customFormat="1" ht="51" customHeight="1">
      <c r="A110" s="211">
        <v>83</v>
      </c>
      <c r="B110" s="783"/>
      <c r="C110" s="784"/>
      <c r="D110" s="785"/>
      <c r="E110" s="786"/>
      <c r="F110" s="210"/>
      <c r="G110" s="209"/>
      <c r="H110" s="793"/>
      <c r="I110" s="794"/>
      <c r="J110" s="794"/>
      <c r="K110" s="794"/>
      <c r="L110" s="795"/>
      <c r="M110" s="209"/>
      <c r="N110" s="208"/>
      <c r="O110" s="207"/>
      <c r="P110" s="186"/>
      <c r="Q110" s="206"/>
      <c r="R110" s="205"/>
      <c r="S110" s="213"/>
    </row>
    <row r="111" spans="1:19" s="212" customFormat="1" ht="51" customHeight="1">
      <c r="A111" s="211">
        <v>84</v>
      </c>
      <c r="B111" s="783"/>
      <c r="C111" s="784"/>
      <c r="D111" s="785"/>
      <c r="E111" s="786"/>
      <c r="F111" s="210"/>
      <c r="G111" s="209"/>
      <c r="H111" s="793"/>
      <c r="I111" s="794"/>
      <c r="J111" s="794"/>
      <c r="K111" s="794"/>
      <c r="L111" s="795"/>
      <c r="M111" s="209"/>
      <c r="N111" s="208"/>
      <c r="O111" s="207"/>
      <c r="P111" s="186"/>
      <c r="Q111" s="206"/>
      <c r="R111" s="205"/>
      <c r="S111" s="213"/>
    </row>
    <row r="112" spans="1:19" s="212" customFormat="1" ht="51" customHeight="1">
      <c r="A112" s="211">
        <v>85</v>
      </c>
      <c r="B112" s="783"/>
      <c r="C112" s="784"/>
      <c r="D112" s="785"/>
      <c r="E112" s="786"/>
      <c r="F112" s="210"/>
      <c r="G112" s="209"/>
      <c r="H112" s="793"/>
      <c r="I112" s="794"/>
      <c r="J112" s="794"/>
      <c r="K112" s="794"/>
      <c r="L112" s="795"/>
      <c r="M112" s="209"/>
      <c r="N112" s="208"/>
      <c r="O112" s="207"/>
      <c r="P112" s="186"/>
      <c r="Q112" s="206"/>
      <c r="R112" s="205"/>
      <c r="S112" s="213"/>
    </row>
    <row r="113" spans="1:19" s="212" customFormat="1" ht="51" customHeight="1">
      <c r="A113" s="211">
        <v>86</v>
      </c>
      <c r="B113" s="783"/>
      <c r="C113" s="784"/>
      <c r="D113" s="785"/>
      <c r="E113" s="786"/>
      <c r="F113" s="210"/>
      <c r="G113" s="209"/>
      <c r="H113" s="793"/>
      <c r="I113" s="794"/>
      <c r="J113" s="794"/>
      <c r="K113" s="794"/>
      <c r="L113" s="795"/>
      <c r="M113" s="209"/>
      <c r="N113" s="208"/>
      <c r="O113" s="207"/>
      <c r="P113" s="186"/>
      <c r="Q113" s="206"/>
      <c r="R113" s="205"/>
      <c r="S113" s="213"/>
    </row>
    <row r="114" spans="1:19" s="212" customFormat="1" ht="51" customHeight="1">
      <c r="A114" s="211">
        <v>87</v>
      </c>
      <c r="B114" s="783"/>
      <c r="C114" s="784"/>
      <c r="D114" s="785"/>
      <c r="E114" s="786"/>
      <c r="F114" s="210"/>
      <c r="G114" s="209"/>
      <c r="H114" s="793"/>
      <c r="I114" s="794"/>
      <c r="J114" s="794"/>
      <c r="K114" s="794"/>
      <c r="L114" s="795"/>
      <c r="M114" s="209"/>
      <c r="N114" s="208"/>
      <c r="O114" s="207"/>
      <c r="P114" s="186"/>
      <c r="Q114" s="206"/>
      <c r="R114" s="205"/>
      <c r="S114" s="213"/>
    </row>
    <row r="115" spans="1:19" s="212" customFormat="1" ht="51" customHeight="1">
      <c r="A115" s="211">
        <v>88</v>
      </c>
      <c r="B115" s="783"/>
      <c r="C115" s="784"/>
      <c r="D115" s="785"/>
      <c r="E115" s="786"/>
      <c r="F115" s="210"/>
      <c r="G115" s="209"/>
      <c r="H115" s="793"/>
      <c r="I115" s="794"/>
      <c r="J115" s="794"/>
      <c r="K115" s="794"/>
      <c r="L115" s="795"/>
      <c r="M115" s="209"/>
      <c r="N115" s="208"/>
      <c r="O115" s="207"/>
      <c r="P115" s="186"/>
      <c r="Q115" s="206"/>
      <c r="R115" s="205"/>
      <c r="S115" s="213"/>
    </row>
    <row r="116" spans="1:19" s="212" customFormat="1" ht="51" customHeight="1">
      <c r="A116" s="211">
        <v>89</v>
      </c>
      <c r="B116" s="783"/>
      <c r="C116" s="784"/>
      <c r="D116" s="785"/>
      <c r="E116" s="786"/>
      <c r="F116" s="210"/>
      <c r="G116" s="209"/>
      <c r="H116" s="793"/>
      <c r="I116" s="794"/>
      <c r="J116" s="794"/>
      <c r="K116" s="794"/>
      <c r="L116" s="795"/>
      <c r="M116" s="209"/>
      <c r="N116" s="208"/>
      <c r="O116" s="207"/>
      <c r="P116" s="186"/>
      <c r="Q116" s="206"/>
      <c r="R116" s="205"/>
      <c r="S116" s="213"/>
    </row>
    <row r="117" spans="1:19" s="212" customFormat="1" ht="51" customHeight="1">
      <c r="A117" s="211">
        <v>90</v>
      </c>
      <c r="B117" s="783"/>
      <c r="C117" s="784"/>
      <c r="D117" s="785"/>
      <c r="E117" s="786"/>
      <c r="F117" s="210"/>
      <c r="G117" s="209"/>
      <c r="H117" s="793"/>
      <c r="I117" s="794"/>
      <c r="J117" s="794"/>
      <c r="K117" s="794"/>
      <c r="L117" s="795"/>
      <c r="M117" s="209"/>
      <c r="N117" s="208"/>
      <c r="O117" s="207"/>
      <c r="P117" s="186"/>
      <c r="Q117" s="206"/>
      <c r="R117" s="205"/>
      <c r="S117" s="213"/>
    </row>
    <row r="118" spans="1:19" s="212" customFormat="1" ht="51" customHeight="1">
      <c r="A118" s="211">
        <v>91</v>
      </c>
      <c r="B118" s="783"/>
      <c r="C118" s="784"/>
      <c r="D118" s="785"/>
      <c r="E118" s="786"/>
      <c r="F118" s="210"/>
      <c r="G118" s="209"/>
      <c r="H118" s="793"/>
      <c r="I118" s="794"/>
      <c r="J118" s="794"/>
      <c r="K118" s="794"/>
      <c r="L118" s="795"/>
      <c r="M118" s="209"/>
      <c r="N118" s="208"/>
      <c r="O118" s="207"/>
      <c r="P118" s="186"/>
      <c r="Q118" s="206"/>
      <c r="R118" s="205"/>
      <c r="S118" s="213"/>
    </row>
    <row r="119" spans="1:19" s="212" customFormat="1" ht="51" customHeight="1">
      <c r="A119" s="211">
        <v>92</v>
      </c>
      <c r="B119" s="783"/>
      <c r="C119" s="784"/>
      <c r="D119" s="785"/>
      <c r="E119" s="786"/>
      <c r="F119" s="210"/>
      <c r="G119" s="209"/>
      <c r="H119" s="793"/>
      <c r="I119" s="794"/>
      <c r="J119" s="794"/>
      <c r="K119" s="794"/>
      <c r="L119" s="795"/>
      <c r="M119" s="209"/>
      <c r="N119" s="208"/>
      <c r="O119" s="207"/>
      <c r="P119" s="186"/>
      <c r="Q119" s="206"/>
      <c r="R119" s="205"/>
      <c r="S119" s="213"/>
    </row>
    <row r="120" spans="1:19" s="212" customFormat="1" ht="51" customHeight="1">
      <c r="A120" s="211">
        <v>93</v>
      </c>
      <c r="B120" s="783"/>
      <c r="C120" s="784"/>
      <c r="D120" s="785"/>
      <c r="E120" s="786"/>
      <c r="F120" s="210"/>
      <c r="G120" s="209"/>
      <c r="H120" s="793"/>
      <c r="I120" s="794"/>
      <c r="J120" s="794"/>
      <c r="K120" s="794"/>
      <c r="L120" s="795"/>
      <c r="M120" s="209"/>
      <c r="N120" s="208"/>
      <c r="O120" s="207"/>
      <c r="P120" s="186"/>
      <c r="Q120" s="206"/>
      <c r="R120" s="205"/>
      <c r="S120" s="213"/>
    </row>
    <row r="121" spans="1:19" s="212" customFormat="1" ht="51" customHeight="1">
      <c r="A121" s="211">
        <v>94</v>
      </c>
      <c r="B121" s="783"/>
      <c r="C121" s="784"/>
      <c r="D121" s="785"/>
      <c r="E121" s="786"/>
      <c r="F121" s="210"/>
      <c r="G121" s="209"/>
      <c r="H121" s="793"/>
      <c r="I121" s="794"/>
      <c r="J121" s="794"/>
      <c r="K121" s="794"/>
      <c r="L121" s="795"/>
      <c r="M121" s="209"/>
      <c r="N121" s="208"/>
      <c r="O121" s="207"/>
      <c r="P121" s="186"/>
      <c r="Q121" s="206"/>
      <c r="R121" s="205"/>
      <c r="S121" s="213"/>
    </row>
    <row r="122" spans="1:19" s="212" customFormat="1" ht="51" customHeight="1">
      <c r="A122" s="211">
        <v>95</v>
      </c>
      <c r="B122" s="783"/>
      <c r="C122" s="784"/>
      <c r="D122" s="785"/>
      <c r="E122" s="786"/>
      <c r="F122" s="210"/>
      <c r="G122" s="209"/>
      <c r="H122" s="793"/>
      <c r="I122" s="794"/>
      <c r="J122" s="794"/>
      <c r="K122" s="794"/>
      <c r="L122" s="795"/>
      <c r="M122" s="209"/>
      <c r="N122" s="208"/>
      <c r="O122" s="207"/>
      <c r="P122" s="186"/>
      <c r="Q122" s="206"/>
      <c r="R122" s="205"/>
      <c r="S122" s="213"/>
    </row>
    <row r="123" spans="1:19" s="212" customFormat="1" ht="51" customHeight="1">
      <c r="A123" s="211">
        <v>96</v>
      </c>
      <c r="B123" s="783"/>
      <c r="C123" s="784"/>
      <c r="D123" s="785"/>
      <c r="E123" s="786"/>
      <c r="F123" s="210"/>
      <c r="G123" s="209"/>
      <c r="H123" s="793"/>
      <c r="I123" s="794"/>
      <c r="J123" s="794"/>
      <c r="K123" s="794"/>
      <c r="L123" s="795"/>
      <c r="M123" s="209"/>
      <c r="N123" s="208"/>
      <c r="O123" s="207"/>
      <c r="P123" s="186"/>
      <c r="Q123" s="206"/>
      <c r="R123" s="205"/>
      <c r="S123" s="213"/>
    </row>
    <row r="124" spans="1:19" s="212" customFormat="1" ht="51" customHeight="1">
      <c r="A124" s="211">
        <v>97</v>
      </c>
      <c r="B124" s="783"/>
      <c r="C124" s="784"/>
      <c r="D124" s="785"/>
      <c r="E124" s="786"/>
      <c r="F124" s="210"/>
      <c r="G124" s="209"/>
      <c r="H124" s="793"/>
      <c r="I124" s="794"/>
      <c r="J124" s="794"/>
      <c r="K124" s="794"/>
      <c r="L124" s="795"/>
      <c r="M124" s="209"/>
      <c r="N124" s="208"/>
      <c r="O124" s="207"/>
      <c r="P124" s="186"/>
      <c r="Q124" s="206"/>
      <c r="R124" s="205"/>
      <c r="S124" s="213"/>
    </row>
    <row r="125" spans="1:19" s="212" customFormat="1" ht="51" customHeight="1">
      <c r="A125" s="211">
        <v>98</v>
      </c>
      <c r="B125" s="783"/>
      <c r="C125" s="784"/>
      <c r="D125" s="785"/>
      <c r="E125" s="786"/>
      <c r="F125" s="210"/>
      <c r="G125" s="209"/>
      <c r="H125" s="793"/>
      <c r="I125" s="794"/>
      <c r="J125" s="794"/>
      <c r="K125" s="794"/>
      <c r="L125" s="795"/>
      <c r="M125" s="209"/>
      <c r="N125" s="208"/>
      <c r="O125" s="207"/>
      <c r="P125" s="186"/>
      <c r="Q125" s="206"/>
      <c r="R125" s="205"/>
      <c r="S125" s="213"/>
    </row>
    <row r="126" spans="1:19" s="212" customFormat="1" ht="51" customHeight="1">
      <c r="A126" s="211">
        <v>99</v>
      </c>
      <c r="B126" s="783"/>
      <c r="C126" s="784"/>
      <c r="D126" s="785"/>
      <c r="E126" s="786"/>
      <c r="F126" s="210"/>
      <c r="G126" s="209"/>
      <c r="H126" s="793"/>
      <c r="I126" s="794"/>
      <c r="J126" s="794"/>
      <c r="K126" s="794"/>
      <c r="L126" s="795"/>
      <c r="M126" s="209"/>
      <c r="N126" s="208"/>
      <c r="O126" s="207"/>
      <c r="P126" s="186"/>
      <c r="Q126" s="206"/>
      <c r="R126" s="205"/>
      <c r="S126" s="213"/>
    </row>
    <row r="127" spans="1:19" s="212" customFormat="1" ht="51" customHeight="1">
      <c r="A127" s="211">
        <v>100</v>
      </c>
      <c r="B127" s="783"/>
      <c r="C127" s="784"/>
      <c r="D127" s="785"/>
      <c r="E127" s="786"/>
      <c r="F127" s="210"/>
      <c r="G127" s="209"/>
      <c r="H127" s="793"/>
      <c r="I127" s="794"/>
      <c r="J127" s="794"/>
      <c r="K127" s="794"/>
      <c r="L127" s="795"/>
      <c r="M127" s="209"/>
      <c r="N127" s="208"/>
      <c r="O127" s="207"/>
      <c r="P127" s="186"/>
      <c r="Q127" s="206"/>
      <c r="R127" s="205"/>
      <c r="S127" s="213"/>
    </row>
    <row r="128" spans="1:19" s="212" customFormat="1" ht="51" customHeight="1">
      <c r="A128" s="211">
        <v>101</v>
      </c>
      <c r="B128" s="783"/>
      <c r="C128" s="784"/>
      <c r="D128" s="785"/>
      <c r="E128" s="786"/>
      <c r="F128" s="210"/>
      <c r="G128" s="209"/>
      <c r="H128" s="793"/>
      <c r="I128" s="794"/>
      <c r="J128" s="794"/>
      <c r="K128" s="794"/>
      <c r="L128" s="795"/>
      <c r="M128" s="209"/>
      <c r="N128" s="208"/>
      <c r="O128" s="207"/>
      <c r="P128" s="186"/>
      <c r="Q128" s="206"/>
      <c r="R128" s="205"/>
      <c r="S128" s="213"/>
    </row>
    <row r="129" spans="1:19" s="212" customFormat="1" ht="51" customHeight="1">
      <c r="A129" s="211">
        <v>102</v>
      </c>
      <c r="B129" s="783"/>
      <c r="C129" s="784"/>
      <c r="D129" s="785"/>
      <c r="E129" s="786"/>
      <c r="F129" s="210"/>
      <c r="G129" s="209"/>
      <c r="H129" s="793"/>
      <c r="I129" s="794"/>
      <c r="J129" s="794"/>
      <c r="K129" s="794"/>
      <c r="L129" s="795"/>
      <c r="M129" s="209"/>
      <c r="N129" s="208"/>
      <c r="O129" s="207"/>
      <c r="P129" s="186"/>
      <c r="Q129" s="206"/>
      <c r="R129" s="205"/>
      <c r="S129" s="213"/>
    </row>
    <row r="130" spans="1:19" s="212" customFormat="1" ht="51" customHeight="1">
      <c r="A130" s="211">
        <v>103</v>
      </c>
      <c r="B130" s="783"/>
      <c r="C130" s="784"/>
      <c r="D130" s="785"/>
      <c r="E130" s="786"/>
      <c r="F130" s="210"/>
      <c r="G130" s="209"/>
      <c r="H130" s="793"/>
      <c r="I130" s="794"/>
      <c r="J130" s="794"/>
      <c r="K130" s="794"/>
      <c r="L130" s="795"/>
      <c r="M130" s="209"/>
      <c r="N130" s="208"/>
      <c r="O130" s="207"/>
      <c r="P130" s="186"/>
      <c r="Q130" s="206"/>
      <c r="R130" s="205"/>
      <c r="S130" s="213"/>
    </row>
    <row r="131" spans="1:19" s="212" customFormat="1" ht="51" customHeight="1">
      <c r="A131" s="211">
        <v>104</v>
      </c>
      <c r="B131" s="783"/>
      <c r="C131" s="784"/>
      <c r="D131" s="785"/>
      <c r="E131" s="786"/>
      <c r="F131" s="210"/>
      <c r="G131" s="209"/>
      <c r="H131" s="793"/>
      <c r="I131" s="794"/>
      <c r="J131" s="794"/>
      <c r="K131" s="794"/>
      <c r="L131" s="795"/>
      <c r="M131" s="209"/>
      <c r="N131" s="208"/>
      <c r="O131" s="207"/>
      <c r="P131" s="186"/>
      <c r="Q131" s="206"/>
      <c r="R131" s="205"/>
      <c r="S131" s="213"/>
    </row>
    <row r="132" spans="1:19" s="212" customFormat="1" ht="51" customHeight="1">
      <c r="A132" s="211">
        <v>105</v>
      </c>
      <c r="B132" s="783"/>
      <c r="C132" s="784"/>
      <c r="D132" s="785"/>
      <c r="E132" s="786"/>
      <c r="F132" s="210"/>
      <c r="G132" s="209"/>
      <c r="H132" s="793"/>
      <c r="I132" s="794"/>
      <c r="J132" s="794"/>
      <c r="K132" s="794"/>
      <c r="L132" s="795"/>
      <c r="M132" s="209"/>
      <c r="N132" s="208"/>
      <c r="O132" s="207"/>
      <c r="P132" s="186"/>
      <c r="Q132" s="206"/>
      <c r="R132" s="205"/>
      <c r="S132" s="213"/>
    </row>
    <row r="133" spans="1:19" s="212" customFormat="1" ht="51" customHeight="1">
      <c r="A133" s="211">
        <v>106</v>
      </c>
      <c r="B133" s="783"/>
      <c r="C133" s="784"/>
      <c r="D133" s="785"/>
      <c r="E133" s="786"/>
      <c r="F133" s="210"/>
      <c r="G133" s="209"/>
      <c r="H133" s="793"/>
      <c r="I133" s="794"/>
      <c r="J133" s="794"/>
      <c r="K133" s="794"/>
      <c r="L133" s="795"/>
      <c r="M133" s="209"/>
      <c r="N133" s="208"/>
      <c r="O133" s="207"/>
      <c r="P133" s="186"/>
      <c r="Q133" s="206"/>
      <c r="R133" s="205"/>
      <c r="S133" s="213"/>
    </row>
    <row r="134" spans="1:19" s="212" customFormat="1" ht="51" customHeight="1">
      <c r="A134" s="211">
        <v>107</v>
      </c>
      <c r="B134" s="783"/>
      <c r="C134" s="784"/>
      <c r="D134" s="785"/>
      <c r="E134" s="786"/>
      <c r="F134" s="210"/>
      <c r="G134" s="209"/>
      <c r="H134" s="793"/>
      <c r="I134" s="794"/>
      <c r="J134" s="794"/>
      <c r="K134" s="794"/>
      <c r="L134" s="795"/>
      <c r="M134" s="209"/>
      <c r="N134" s="208"/>
      <c r="O134" s="207"/>
      <c r="P134" s="186"/>
      <c r="Q134" s="206"/>
      <c r="R134" s="205"/>
      <c r="S134" s="213"/>
    </row>
    <row r="135" spans="1:19" s="212" customFormat="1" ht="51" customHeight="1">
      <c r="A135" s="211">
        <v>108</v>
      </c>
      <c r="B135" s="783"/>
      <c r="C135" s="784"/>
      <c r="D135" s="785"/>
      <c r="E135" s="786"/>
      <c r="F135" s="210"/>
      <c r="G135" s="209"/>
      <c r="H135" s="793"/>
      <c r="I135" s="794"/>
      <c r="J135" s="794"/>
      <c r="K135" s="794"/>
      <c r="L135" s="795"/>
      <c r="M135" s="209"/>
      <c r="N135" s="208"/>
      <c r="O135" s="207"/>
      <c r="P135" s="186"/>
      <c r="Q135" s="206"/>
      <c r="R135" s="205"/>
      <c r="S135" s="213"/>
    </row>
    <row r="136" spans="1:19" s="212" customFormat="1" ht="51" customHeight="1">
      <c r="A136" s="211">
        <v>109</v>
      </c>
      <c r="B136" s="783"/>
      <c r="C136" s="784"/>
      <c r="D136" s="785"/>
      <c r="E136" s="786"/>
      <c r="F136" s="210"/>
      <c r="G136" s="209"/>
      <c r="H136" s="793"/>
      <c r="I136" s="794"/>
      <c r="J136" s="794"/>
      <c r="K136" s="794"/>
      <c r="L136" s="795"/>
      <c r="M136" s="209"/>
      <c r="N136" s="208"/>
      <c r="O136" s="207"/>
      <c r="P136" s="186"/>
      <c r="Q136" s="206"/>
      <c r="R136" s="205"/>
      <c r="S136" s="213"/>
    </row>
    <row r="137" spans="1:19" s="212" customFormat="1" ht="51" customHeight="1">
      <c r="A137" s="211">
        <v>110</v>
      </c>
      <c r="B137" s="783"/>
      <c r="C137" s="784"/>
      <c r="D137" s="785"/>
      <c r="E137" s="786"/>
      <c r="F137" s="210"/>
      <c r="G137" s="209"/>
      <c r="H137" s="793"/>
      <c r="I137" s="794"/>
      <c r="J137" s="794"/>
      <c r="K137" s="794"/>
      <c r="L137" s="795"/>
      <c r="M137" s="209"/>
      <c r="N137" s="208"/>
      <c r="O137" s="207"/>
      <c r="P137" s="186"/>
      <c r="Q137" s="206"/>
      <c r="R137" s="205"/>
      <c r="S137" s="213"/>
    </row>
    <row r="138" spans="1:19" s="212" customFormat="1" ht="51" customHeight="1">
      <c r="A138" s="211">
        <v>111</v>
      </c>
      <c r="B138" s="783"/>
      <c r="C138" s="784"/>
      <c r="D138" s="785"/>
      <c r="E138" s="786"/>
      <c r="F138" s="210"/>
      <c r="G138" s="209"/>
      <c r="H138" s="793"/>
      <c r="I138" s="794"/>
      <c r="J138" s="794"/>
      <c r="K138" s="794"/>
      <c r="L138" s="795"/>
      <c r="M138" s="209"/>
      <c r="N138" s="208"/>
      <c r="O138" s="207"/>
      <c r="P138" s="186"/>
      <c r="Q138" s="206"/>
      <c r="R138" s="205"/>
      <c r="S138" s="213"/>
    </row>
    <row r="139" spans="1:19" s="212" customFormat="1" ht="51" customHeight="1">
      <c r="A139" s="211">
        <v>112</v>
      </c>
      <c r="B139" s="783"/>
      <c r="C139" s="784"/>
      <c r="D139" s="785"/>
      <c r="E139" s="786"/>
      <c r="F139" s="210"/>
      <c r="G139" s="209"/>
      <c r="H139" s="793"/>
      <c r="I139" s="794"/>
      <c r="J139" s="794"/>
      <c r="K139" s="794"/>
      <c r="L139" s="795"/>
      <c r="M139" s="209"/>
      <c r="N139" s="208"/>
      <c r="O139" s="207"/>
      <c r="P139" s="186"/>
      <c r="Q139" s="206"/>
      <c r="R139" s="205"/>
      <c r="S139" s="213"/>
    </row>
    <row r="140" spans="1:19" s="212" customFormat="1" ht="51" customHeight="1">
      <c r="A140" s="211">
        <v>113</v>
      </c>
      <c r="B140" s="783"/>
      <c r="C140" s="784"/>
      <c r="D140" s="785"/>
      <c r="E140" s="786"/>
      <c r="F140" s="210"/>
      <c r="G140" s="209"/>
      <c r="H140" s="793"/>
      <c r="I140" s="794"/>
      <c r="J140" s="794"/>
      <c r="K140" s="794"/>
      <c r="L140" s="795"/>
      <c r="M140" s="209"/>
      <c r="N140" s="208"/>
      <c r="O140" s="207"/>
      <c r="P140" s="186"/>
      <c r="Q140" s="206"/>
      <c r="R140" s="205"/>
      <c r="S140" s="213"/>
    </row>
    <row r="141" spans="1:19" s="212" customFormat="1" ht="51" customHeight="1">
      <c r="A141" s="211">
        <v>114</v>
      </c>
      <c r="B141" s="783"/>
      <c r="C141" s="784"/>
      <c r="D141" s="785"/>
      <c r="E141" s="786"/>
      <c r="F141" s="210"/>
      <c r="G141" s="209"/>
      <c r="H141" s="793"/>
      <c r="I141" s="794"/>
      <c r="J141" s="794"/>
      <c r="K141" s="794"/>
      <c r="L141" s="795"/>
      <c r="M141" s="209"/>
      <c r="N141" s="208"/>
      <c r="O141" s="207"/>
      <c r="P141" s="186"/>
      <c r="Q141" s="206"/>
      <c r="R141" s="205"/>
      <c r="S141" s="213"/>
    </row>
    <row r="142" spans="1:19" s="212" customFormat="1" ht="51" customHeight="1">
      <c r="A142" s="211">
        <v>115</v>
      </c>
      <c r="B142" s="783"/>
      <c r="C142" s="784"/>
      <c r="D142" s="785"/>
      <c r="E142" s="786"/>
      <c r="F142" s="210"/>
      <c r="G142" s="209"/>
      <c r="H142" s="793"/>
      <c r="I142" s="794"/>
      <c r="J142" s="794"/>
      <c r="K142" s="794"/>
      <c r="L142" s="795"/>
      <c r="M142" s="209"/>
      <c r="N142" s="208"/>
      <c r="O142" s="207"/>
      <c r="P142" s="186"/>
      <c r="Q142" s="206"/>
      <c r="R142" s="205"/>
      <c r="S142" s="213"/>
    </row>
    <row r="143" spans="1:19" s="212" customFormat="1" ht="51" customHeight="1">
      <c r="A143" s="211">
        <v>116</v>
      </c>
      <c r="B143" s="783"/>
      <c r="C143" s="784"/>
      <c r="D143" s="785"/>
      <c r="E143" s="786"/>
      <c r="F143" s="210"/>
      <c r="G143" s="209"/>
      <c r="H143" s="793"/>
      <c r="I143" s="794"/>
      <c r="J143" s="794"/>
      <c r="K143" s="794"/>
      <c r="L143" s="795"/>
      <c r="M143" s="209"/>
      <c r="N143" s="208"/>
      <c r="O143" s="207"/>
      <c r="P143" s="186"/>
      <c r="Q143" s="206"/>
      <c r="R143" s="205"/>
      <c r="S143" s="213"/>
    </row>
    <row r="144" spans="1:19" s="212" customFormat="1" ht="51" customHeight="1">
      <c r="A144" s="211">
        <v>117</v>
      </c>
      <c r="B144" s="783"/>
      <c r="C144" s="784"/>
      <c r="D144" s="785"/>
      <c r="E144" s="786"/>
      <c r="F144" s="210"/>
      <c r="G144" s="209"/>
      <c r="H144" s="793"/>
      <c r="I144" s="794"/>
      <c r="J144" s="794"/>
      <c r="K144" s="794"/>
      <c r="L144" s="795"/>
      <c r="M144" s="209"/>
      <c r="N144" s="208"/>
      <c r="O144" s="207"/>
      <c r="P144" s="186"/>
      <c r="Q144" s="206"/>
      <c r="R144" s="205"/>
      <c r="S144" s="213"/>
    </row>
    <row r="145" spans="1:19" s="212" customFormat="1" ht="51" customHeight="1">
      <c r="A145" s="211">
        <v>118</v>
      </c>
      <c r="B145" s="783"/>
      <c r="C145" s="784"/>
      <c r="D145" s="785"/>
      <c r="E145" s="786"/>
      <c r="F145" s="210"/>
      <c r="G145" s="209"/>
      <c r="H145" s="793"/>
      <c r="I145" s="794"/>
      <c r="J145" s="794"/>
      <c r="K145" s="794"/>
      <c r="L145" s="795"/>
      <c r="M145" s="209"/>
      <c r="N145" s="208"/>
      <c r="O145" s="207"/>
      <c r="P145" s="186"/>
      <c r="Q145" s="206"/>
      <c r="R145" s="205"/>
      <c r="S145" s="213"/>
    </row>
    <row r="146" spans="1:19" s="212" customFormat="1" ht="51" customHeight="1">
      <c r="A146" s="211">
        <v>119</v>
      </c>
      <c r="B146" s="783"/>
      <c r="C146" s="784"/>
      <c r="D146" s="785"/>
      <c r="E146" s="786"/>
      <c r="F146" s="210"/>
      <c r="G146" s="209"/>
      <c r="H146" s="793"/>
      <c r="I146" s="794"/>
      <c r="J146" s="794"/>
      <c r="K146" s="794"/>
      <c r="L146" s="795"/>
      <c r="M146" s="209"/>
      <c r="N146" s="208"/>
      <c r="O146" s="207"/>
      <c r="P146" s="186"/>
      <c r="Q146" s="206"/>
      <c r="R146" s="205"/>
      <c r="S146" s="213"/>
    </row>
    <row r="147" spans="1:19" s="212" customFormat="1" ht="51" customHeight="1">
      <c r="A147" s="211">
        <v>120</v>
      </c>
      <c r="B147" s="783"/>
      <c r="C147" s="784"/>
      <c r="D147" s="785"/>
      <c r="E147" s="786"/>
      <c r="F147" s="210"/>
      <c r="G147" s="209"/>
      <c r="H147" s="793"/>
      <c r="I147" s="794"/>
      <c r="J147" s="794"/>
      <c r="K147" s="794"/>
      <c r="L147" s="795"/>
      <c r="M147" s="209"/>
      <c r="N147" s="208"/>
      <c r="O147" s="207"/>
      <c r="P147" s="186"/>
      <c r="Q147" s="206"/>
      <c r="R147" s="205"/>
      <c r="S147" s="213"/>
    </row>
    <row r="148" spans="1:19" s="212" customFormat="1" ht="51" customHeight="1">
      <c r="A148" s="211">
        <v>121</v>
      </c>
      <c r="B148" s="783"/>
      <c r="C148" s="784"/>
      <c r="D148" s="785"/>
      <c r="E148" s="786"/>
      <c r="F148" s="210"/>
      <c r="G148" s="209"/>
      <c r="H148" s="793"/>
      <c r="I148" s="794"/>
      <c r="J148" s="794"/>
      <c r="K148" s="794"/>
      <c r="L148" s="795"/>
      <c r="M148" s="209"/>
      <c r="N148" s="208"/>
      <c r="O148" s="207"/>
      <c r="P148" s="186"/>
      <c r="Q148" s="206"/>
      <c r="R148" s="205"/>
      <c r="S148" s="213"/>
    </row>
    <row r="149" spans="1:19" s="212" customFormat="1" ht="51" customHeight="1">
      <c r="A149" s="211">
        <v>122</v>
      </c>
      <c r="B149" s="783"/>
      <c r="C149" s="784"/>
      <c r="D149" s="785"/>
      <c r="E149" s="786"/>
      <c r="F149" s="210"/>
      <c r="G149" s="209"/>
      <c r="H149" s="793"/>
      <c r="I149" s="794"/>
      <c r="J149" s="794"/>
      <c r="K149" s="794"/>
      <c r="L149" s="795"/>
      <c r="M149" s="209"/>
      <c r="N149" s="208"/>
      <c r="O149" s="207"/>
      <c r="P149" s="186"/>
      <c r="Q149" s="206"/>
      <c r="R149" s="205"/>
      <c r="S149" s="213"/>
    </row>
    <row r="150" spans="1:19" s="212" customFormat="1" ht="51" customHeight="1">
      <c r="A150" s="211">
        <v>123</v>
      </c>
      <c r="B150" s="783"/>
      <c r="C150" s="784"/>
      <c r="D150" s="785"/>
      <c r="E150" s="786"/>
      <c r="F150" s="210"/>
      <c r="G150" s="209"/>
      <c r="H150" s="793"/>
      <c r="I150" s="794"/>
      <c r="J150" s="794"/>
      <c r="K150" s="794"/>
      <c r="L150" s="795"/>
      <c r="M150" s="209"/>
      <c r="N150" s="208"/>
      <c r="O150" s="207"/>
      <c r="P150" s="186"/>
      <c r="Q150" s="206"/>
      <c r="R150" s="205"/>
      <c r="S150" s="213"/>
    </row>
    <row r="151" spans="1:19" s="212" customFormat="1" ht="51" customHeight="1">
      <c r="A151" s="211">
        <v>124</v>
      </c>
      <c r="B151" s="783"/>
      <c r="C151" s="784"/>
      <c r="D151" s="785"/>
      <c r="E151" s="786"/>
      <c r="F151" s="210"/>
      <c r="G151" s="209"/>
      <c r="H151" s="793"/>
      <c r="I151" s="794"/>
      <c r="J151" s="794"/>
      <c r="K151" s="794"/>
      <c r="L151" s="795"/>
      <c r="M151" s="209"/>
      <c r="N151" s="208"/>
      <c r="O151" s="207"/>
      <c r="P151" s="186"/>
      <c r="Q151" s="206"/>
      <c r="R151" s="205"/>
      <c r="S151" s="213"/>
    </row>
    <row r="152" spans="1:19" s="212" customFormat="1" ht="51" customHeight="1">
      <c r="A152" s="211">
        <v>125</v>
      </c>
      <c r="B152" s="783"/>
      <c r="C152" s="784"/>
      <c r="D152" s="785"/>
      <c r="E152" s="786"/>
      <c r="F152" s="210"/>
      <c r="G152" s="209"/>
      <c r="H152" s="793"/>
      <c r="I152" s="794"/>
      <c r="J152" s="794"/>
      <c r="K152" s="794"/>
      <c r="L152" s="795"/>
      <c r="M152" s="209"/>
      <c r="N152" s="208"/>
      <c r="O152" s="207"/>
      <c r="P152" s="186"/>
      <c r="Q152" s="206"/>
      <c r="R152" s="205"/>
      <c r="S152" s="213"/>
    </row>
    <row r="153" spans="1:19" s="212" customFormat="1" ht="51" customHeight="1">
      <c r="A153" s="211">
        <v>126</v>
      </c>
      <c r="B153" s="783"/>
      <c r="C153" s="784"/>
      <c r="D153" s="785"/>
      <c r="E153" s="786"/>
      <c r="F153" s="210"/>
      <c r="G153" s="209"/>
      <c r="H153" s="793"/>
      <c r="I153" s="794"/>
      <c r="J153" s="794"/>
      <c r="K153" s="794"/>
      <c r="L153" s="795"/>
      <c r="M153" s="209"/>
      <c r="N153" s="208"/>
      <c r="O153" s="207"/>
      <c r="P153" s="186"/>
      <c r="Q153" s="206"/>
      <c r="R153" s="205"/>
      <c r="S153" s="213"/>
    </row>
    <row r="154" spans="1:19" s="212" customFormat="1" ht="51" customHeight="1">
      <c r="A154" s="211">
        <v>127</v>
      </c>
      <c r="B154" s="783"/>
      <c r="C154" s="784"/>
      <c r="D154" s="785"/>
      <c r="E154" s="786"/>
      <c r="F154" s="210"/>
      <c r="G154" s="209"/>
      <c r="H154" s="793"/>
      <c r="I154" s="794"/>
      <c r="J154" s="794"/>
      <c r="K154" s="794"/>
      <c r="L154" s="795"/>
      <c r="M154" s="209"/>
      <c r="N154" s="208"/>
      <c r="O154" s="207"/>
      <c r="P154" s="186"/>
      <c r="Q154" s="206"/>
      <c r="R154" s="205"/>
      <c r="S154" s="213"/>
    </row>
    <row r="155" spans="1:19" s="212" customFormat="1" ht="51" customHeight="1">
      <c r="A155" s="211">
        <v>128</v>
      </c>
      <c r="B155" s="783"/>
      <c r="C155" s="784"/>
      <c r="D155" s="785"/>
      <c r="E155" s="786"/>
      <c r="F155" s="210"/>
      <c r="G155" s="209"/>
      <c r="H155" s="793"/>
      <c r="I155" s="794"/>
      <c r="J155" s="794"/>
      <c r="K155" s="794"/>
      <c r="L155" s="795"/>
      <c r="M155" s="209"/>
      <c r="N155" s="208"/>
      <c r="O155" s="207"/>
      <c r="P155" s="186"/>
      <c r="Q155" s="206"/>
      <c r="R155" s="205"/>
      <c r="S155" s="213"/>
    </row>
    <row r="156" spans="1:19" s="212" customFormat="1" ht="51" customHeight="1">
      <c r="A156" s="211">
        <v>129</v>
      </c>
      <c r="B156" s="783"/>
      <c r="C156" s="784"/>
      <c r="D156" s="785"/>
      <c r="E156" s="786"/>
      <c r="F156" s="210"/>
      <c r="G156" s="209"/>
      <c r="H156" s="793"/>
      <c r="I156" s="794"/>
      <c r="J156" s="794"/>
      <c r="K156" s="794"/>
      <c r="L156" s="795"/>
      <c r="M156" s="209"/>
      <c r="N156" s="208"/>
      <c r="O156" s="207"/>
      <c r="P156" s="186"/>
      <c r="Q156" s="206"/>
      <c r="R156" s="205"/>
      <c r="S156" s="213"/>
    </row>
    <row r="157" spans="1:19" s="212" customFormat="1" ht="51" customHeight="1">
      <c r="A157" s="211">
        <v>130</v>
      </c>
      <c r="B157" s="783"/>
      <c r="C157" s="784"/>
      <c r="D157" s="785"/>
      <c r="E157" s="786"/>
      <c r="F157" s="210"/>
      <c r="G157" s="209"/>
      <c r="H157" s="793"/>
      <c r="I157" s="794"/>
      <c r="J157" s="794"/>
      <c r="K157" s="794"/>
      <c r="L157" s="795"/>
      <c r="M157" s="209"/>
      <c r="N157" s="208"/>
      <c r="O157" s="207"/>
      <c r="P157" s="186"/>
      <c r="Q157" s="206"/>
      <c r="R157" s="205"/>
      <c r="S157" s="213"/>
    </row>
    <row r="158" spans="1:19" s="212" customFormat="1" ht="51" customHeight="1">
      <c r="A158" s="211">
        <v>131</v>
      </c>
      <c r="B158" s="783"/>
      <c r="C158" s="784"/>
      <c r="D158" s="785"/>
      <c r="E158" s="786"/>
      <c r="F158" s="210"/>
      <c r="G158" s="209"/>
      <c r="H158" s="793"/>
      <c r="I158" s="794"/>
      <c r="J158" s="794"/>
      <c r="K158" s="794"/>
      <c r="L158" s="795"/>
      <c r="M158" s="209"/>
      <c r="N158" s="208"/>
      <c r="O158" s="207"/>
      <c r="P158" s="186"/>
      <c r="Q158" s="206"/>
      <c r="R158" s="205"/>
      <c r="S158" s="213"/>
    </row>
    <row r="159" spans="1:19" s="212" customFormat="1" ht="51" customHeight="1">
      <c r="A159" s="211">
        <v>132</v>
      </c>
      <c r="B159" s="783"/>
      <c r="C159" s="784"/>
      <c r="D159" s="785"/>
      <c r="E159" s="786"/>
      <c r="F159" s="210"/>
      <c r="G159" s="209"/>
      <c r="H159" s="793"/>
      <c r="I159" s="794"/>
      <c r="J159" s="794"/>
      <c r="K159" s="794"/>
      <c r="L159" s="795"/>
      <c r="M159" s="209"/>
      <c r="N159" s="208"/>
      <c r="O159" s="207"/>
      <c r="P159" s="186"/>
      <c r="Q159" s="206"/>
      <c r="R159" s="205"/>
      <c r="S159" s="213"/>
    </row>
    <row r="160" spans="1:19" s="212" customFormat="1" ht="51" customHeight="1">
      <c r="A160" s="211">
        <v>133</v>
      </c>
      <c r="B160" s="783"/>
      <c r="C160" s="784"/>
      <c r="D160" s="785"/>
      <c r="E160" s="786"/>
      <c r="F160" s="210"/>
      <c r="G160" s="209"/>
      <c r="H160" s="793"/>
      <c r="I160" s="794"/>
      <c r="J160" s="794"/>
      <c r="K160" s="794"/>
      <c r="L160" s="795"/>
      <c r="M160" s="209"/>
      <c r="N160" s="208"/>
      <c r="O160" s="207"/>
      <c r="P160" s="186"/>
      <c r="Q160" s="206"/>
      <c r="R160" s="205"/>
      <c r="S160" s="213"/>
    </row>
    <row r="161" spans="1:19" s="212" customFormat="1" ht="51" customHeight="1">
      <c r="A161" s="211">
        <v>134</v>
      </c>
      <c r="B161" s="783"/>
      <c r="C161" s="784"/>
      <c r="D161" s="785"/>
      <c r="E161" s="786"/>
      <c r="F161" s="210"/>
      <c r="G161" s="209"/>
      <c r="H161" s="793"/>
      <c r="I161" s="794"/>
      <c r="J161" s="794"/>
      <c r="K161" s="794"/>
      <c r="L161" s="795"/>
      <c r="M161" s="209"/>
      <c r="N161" s="208"/>
      <c r="O161" s="207"/>
      <c r="P161" s="186"/>
      <c r="Q161" s="206"/>
      <c r="R161" s="205"/>
      <c r="S161" s="213"/>
    </row>
    <row r="162" spans="1:19" s="212" customFormat="1" ht="51" customHeight="1">
      <c r="A162" s="211">
        <v>135</v>
      </c>
      <c r="B162" s="783"/>
      <c r="C162" s="784"/>
      <c r="D162" s="785"/>
      <c r="E162" s="786"/>
      <c r="F162" s="210"/>
      <c r="G162" s="209"/>
      <c r="H162" s="793"/>
      <c r="I162" s="794"/>
      <c r="J162" s="794"/>
      <c r="K162" s="794"/>
      <c r="L162" s="795"/>
      <c r="M162" s="209"/>
      <c r="N162" s="208"/>
      <c r="O162" s="207"/>
      <c r="P162" s="186"/>
      <c r="Q162" s="206"/>
      <c r="R162" s="205"/>
      <c r="S162" s="213"/>
    </row>
    <row r="163" spans="1:19" s="212" customFormat="1" ht="51" customHeight="1">
      <c r="A163" s="211">
        <v>136</v>
      </c>
      <c r="B163" s="783"/>
      <c r="C163" s="784"/>
      <c r="D163" s="785"/>
      <c r="E163" s="786"/>
      <c r="F163" s="210"/>
      <c r="G163" s="209"/>
      <c r="H163" s="793"/>
      <c r="I163" s="794"/>
      <c r="J163" s="794"/>
      <c r="K163" s="794"/>
      <c r="L163" s="795"/>
      <c r="M163" s="209"/>
      <c r="N163" s="208"/>
      <c r="O163" s="207"/>
      <c r="P163" s="186"/>
      <c r="Q163" s="206"/>
      <c r="R163" s="205"/>
      <c r="S163" s="213"/>
    </row>
    <row r="164" spans="1:19" s="212" customFormat="1" ht="51" customHeight="1">
      <c r="A164" s="211">
        <v>137</v>
      </c>
      <c r="B164" s="783"/>
      <c r="C164" s="784"/>
      <c r="D164" s="785"/>
      <c r="E164" s="786"/>
      <c r="F164" s="210"/>
      <c r="G164" s="209"/>
      <c r="H164" s="793"/>
      <c r="I164" s="794"/>
      <c r="J164" s="794"/>
      <c r="K164" s="794"/>
      <c r="L164" s="795"/>
      <c r="M164" s="209"/>
      <c r="N164" s="208"/>
      <c r="O164" s="207"/>
      <c r="P164" s="186"/>
      <c r="Q164" s="206"/>
      <c r="R164" s="205"/>
      <c r="S164" s="213"/>
    </row>
    <row r="165" spans="1:19" s="212" customFormat="1" ht="51" customHeight="1">
      <c r="A165" s="211">
        <v>138</v>
      </c>
      <c r="B165" s="783"/>
      <c r="C165" s="784"/>
      <c r="D165" s="785"/>
      <c r="E165" s="786"/>
      <c r="F165" s="210"/>
      <c r="G165" s="209"/>
      <c r="H165" s="793"/>
      <c r="I165" s="794"/>
      <c r="J165" s="794"/>
      <c r="K165" s="794"/>
      <c r="L165" s="795"/>
      <c r="M165" s="209"/>
      <c r="N165" s="208"/>
      <c r="O165" s="207"/>
      <c r="P165" s="186"/>
      <c r="Q165" s="206"/>
      <c r="R165" s="205"/>
      <c r="S165" s="213"/>
    </row>
    <row r="166" spans="1:19" s="212" customFormat="1" ht="51" customHeight="1">
      <c r="A166" s="211">
        <v>139</v>
      </c>
      <c r="B166" s="783"/>
      <c r="C166" s="784"/>
      <c r="D166" s="785"/>
      <c r="E166" s="786"/>
      <c r="F166" s="210"/>
      <c r="G166" s="209"/>
      <c r="H166" s="793"/>
      <c r="I166" s="794"/>
      <c r="J166" s="794"/>
      <c r="K166" s="794"/>
      <c r="L166" s="795"/>
      <c r="M166" s="209"/>
      <c r="N166" s="208"/>
      <c r="O166" s="207"/>
      <c r="P166" s="186"/>
      <c r="Q166" s="206"/>
      <c r="R166" s="205"/>
      <c r="S166" s="213"/>
    </row>
    <row r="167" spans="1:19" s="212" customFormat="1" ht="51" customHeight="1">
      <c r="A167" s="211">
        <v>140</v>
      </c>
      <c r="B167" s="783"/>
      <c r="C167" s="784"/>
      <c r="D167" s="785"/>
      <c r="E167" s="786"/>
      <c r="F167" s="210"/>
      <c r="G167" s="209"/>
      <c r="H167" s="793"/>
      <c r="I167" s="794"/>
      <c r="J167" s="794"/>
      <c r="K167" s="794"/>
      <c r="L167" s="795"/>
      <c r="M167" s="209"/>
      <c r="N167" s="208"/>
      <c r="O167" s="207"/>
      <c r="P167" s="186"/>
      <c r="Q167" s="206"/>
      <c r="R167" s="205"/>
      <c r="S167" s="213"/>
    </row>
    <row r="168" spans="1:19" s="212" customFormat="1" ht="51" customHeight="1">
      <c r="A168" s="211">
        <v>141</v>
      </c>
      <c r="B168" s="783"/>
      <c r="C168" s="784"/>
      <c r="D168" s="785"/>
      <c r="E168" s="786"/>
      <c r="F168" s="210"/>
      <c r="G168" s="209"/>
      <c r="H168" s="793"/>
      <c r="I168" s="794"/>
      <c r="J168" s="794"/>
      <c r="K168" s="794"/>
      <c r="L168" s="795"/>
      <c r="M168" s="209"/>
      <c r="N168" s="208"/>
      <c r="O168" s="207"/>
      <c r="P168" s="186"/>
      <c r="Q168" s="206"/>
      <c r="R168" s="205"/>
      <c r="S168" s="213"/>
    </row>
    <row r="169" spans="1:19" s="212" customFormat="1" ht="51" customHeight="1">
      <c r="A169" s="211">
        <v>142</v>
      </c>
      <c r="B169" s="783"/>
      <c r="C169" s="784"/>
      <c r="D169" s="785"/>
      <c r="E169" s="786"/>
      <c r="F169" s="210"/>
      <c r="G169" s="209"/>
      <c r="H169" s="793"/>
      <c r="I169" s="794"/>
      <c r="J169" s="794"/>
      <c r="K169" s="794"/>
      <c r="L169" s="795"/>
      <c r="M169" s="209"/>
      <c r="N169" s="208"/>
      <c r="O169" s="207"/>
      <c r="P169" s="186"/>
      <c r="Q169" s="206"/>
      <c r="R169" s="205"/>
      <c r="S169" s="213"/>
    </row>
    <row r="170" spans="1:19" s="212" customFormat="1" ht="51" customHeight="1">
      <c r="A170" s="211">
        <v>143</v>
      </c>
      <c r="B170" s="783"/>
      <c r="C170" s="784"/>
      <c r="D170" s="785"/>
      <c r="E170" s="786"/>
      <c r="F170" s="210"/>
      <c r="G170" s="209"/>
      <c r="H170" s="793"/>
      <c r="I170" s="794"/>
      <c r="J170" s="794"/>
      <c r="K170" s="794"/>
      <c r="L170" s="795"/>
      <c r="M170" s="209"/>
      <c r="N170" s="208"/>
      <c r="O170" s="207"/>
      <c r="P170" s="186"/>
      <c r="Q170" s="206"/>
      <c r="R170" s="205"/>
      <c r="S170" s="213"/>
    </row>
    <row r="171" spans="1:19" s="212" customFormat="1" ht="51" customHeight="1">
      <c r="A171" s="211">
        <v>144</v>
      </c>
      <c r="B171" s="783"/>
      <c r="C171" s="784"/>
      <c r="D171" s="785"/>
      <c r="E171" s="786"/>
      <c r="F171" s="210"/>
      <c r="G171" s="209"/>
      <c r="H171" s="793"/>
      <c r="I171" s="794"/>
      <c r="J171" s="794"/>
      <c r="K171" s="794"/>
      <c r="L171" s="795"/>
      <c r="M171" s="209"/>
      <c r="N171" s="208"/>
      <c r="O171" s="207"/>
      <c r="P171" s="186"/>
      <c r="Q171" s="206"/>
      <c r="R171" s="205"/>
      <c r="S171" s="213"/>
    </row>
    <row r="172" spans="1:19" s="212" customFormat="1" ht="51" customHeight="1">
      <c r="A172" s="211">
        <v>145</v>
      </c>
      <c r="B172" s="783"/>
      <c r="C172" s="784"/>
      <c r="D172" s="785"/>
      <c r="E172" s="786"/>
      <c r="F172" s="210"/>
      <c r="G172" s="209"/>
      <c r="H172" s="793"/>
      <c r="I172" s="794"/>
      <c r="J172" s="794"/>
      <c r="K172" s="794"/>
      <c r="L172" s="795"/>
      <c r="M172" s="209"/>
      <c r="N172" s="208"/>
      <c r="O172" s="207"/>
      <c r="P172" s="186"/>
      <c r="Q172" s="206"/>
      <c r="R172" s="205"/>
      <c r="S172" s="213"/>
    </row>
    <row r="173" spans="1:19" s="212" customFormat="1" ht="51" customHeight="1">
      <c r="A173" s="211">
        <v>146</v>
      </c>
      <c r="B173" s="783"/>
      <c r="C173" s="784"/>
      <c r="D173" s="785"/>
      <c r="E173" s="786"/>
      <c r="F173" s="210"/>
      <c r="G173" s="209"/>
      <c r="H173" s="793"/>
      <c r="I173" s="794"/>
      <c r="J173" s="794"/>
      <c r="K173" s="794"/>
      <c r="L173" s="795"/>
      <c r="M173" s="209"/>
      <c r="N173" s="208"/>
      <c r="O173" s="207"/>
      <c r="P173" s="186"/>
      <c r="Q173" s="206"/>
      <c r="R173" s="205"/>
      <c r="S173" s="213"/>
    </row>
    <row r="174" spans="1:19" s="212" customFormat="1" ht="51" customHeight="1">
      <c r="A174" s="211">
        <v>147</v>
      </c>
      <c r="B174" s="783"/>
      <c r="C174" s="784"/>
      <c r="D174" s="785"/>
      <c r="E174" s="786"/>
      <c r="F174" s="210"/>
      <c r="G174" s="209"/>
      <c r="H174" s="793"/>
      <c r="I174" s="794"/>
      <c r="J174" s="794"/>
      <c r="K174" s="794"/>
      <c r="L174" s="795"/>
      <c r="M174" s="209"/>
      <c r="N174" s="208"/>
      <c r="O174" s="207"/>
      <c r="P174" s="186"/>
      <c r="Q174" s="206"/>
      <c r="R174" s="205"/>
      <c r="S174" s="213"/>
    </row>
    <row r="175" spans="1:19" s="212" customFormat="1" ht="51" customHeight="1">
      <c r="A175" s="211">
        <v>148</v>
      </c>
      <c r="B175" s="783"/>
      <c r="C175" s="784"/>
      <c r="D175" s="785"/>
      <c r="E175" s="786"/>
      <c r="F175" s="210"/>
      <c r="G175" s="209"/>
      <c r="H175" s="793"/>
      <c r="I175" s="794"/>
      <c r="J175" s="794"/>
      <c r="K175" s="794"/>
      <c r="L175" s="795"/>
      <c r="M175" s="209"/>
      <c r="N175" s="208"/>
      <c r="O175" s="207"/>
      <c r="P175" s="186"/>
      <c r="Q175" s="206"/>
      <c r="R175" s="205"/>
      <c r="S175" s="213"/>
    </row>
    <row r="176" spans="1:19" s="212" customFormat="1" ht="51" customHeight="1">
      <c r="A176" s="211">
        <v>149</v>
      </c>
      <c r="B176" s="783"/>
      <c r="C176" s="784"/>
      <c r="D176" s="785"/>
      <c r="E176" s="786"/>
      <c r="F176" s="210"/>
      <c r="G176" s="209"/>
      <c r="H176" s="793"/>
      <c r="I176" s="794"/>
      <c r="J176" s="794"/>
      <c r="K176" s="794"/>
      <c r="L176" s="795"/>
      <c r="M176" s="209"/>
      <c r="N176" s="208"/>
      <c r="O176" s="207"/>
      <c r="P176" s="186"/>
      <c r="Q176" s="206"/>
      <c r="R176" s="205"/>
      <c r="S176" s="213"/>
    </row>
    <row r="177" spans="1:19" s="212" customFormat="1" ht="51" customHeight="1">
      <c r="A177" s="211">
        <v>150</v>
      </c>
      <c r="B177" s="783"/>
      <c r="C177" s="784"/>
      <c r="D177" s="785"/>
      <c r="E177" s="786"/>
      <c r="F177" s="210"/>
      <c r="G177" s="209"/>
      <c r="H177" s="793"/>
      <c r="I177" s="794"/>
      <c r="J177" s="794"/>
      <c r="K177" s="794"/>
      <c r="L177" s="795"/>
      <c r="M177" s="209"/>
      <c r="N177" s="208"/>
      <c r="O177" s="207"/>
      <c r="P177" s="186"/>
      <c r="Q177" s="206"/>
      <c r="R177" s="205"/>
      <c r="S177" s="213"/>
    </row>
    <row r="178" spans="1:19" s="212" customFormat="1" ht="51" customHeight="1">
      <c r="A178" s="211">
        <v>151</v>
      </c>
      <c r="B178" s="783"/>
      <c r="C178" s="784"/>
      <c r="D178" s="785"/>
      <c r="E178" s="786"/>
      <c r="F178" s="210"/>
      <c r="G178" s="209"/>
      <c r="H178" s="793"/>
      <c r="I178" s="794"/>
      <c r="J178" s="794"/>
      <c r="K178" s="794"/>
      <c r="L178" s="795"/>
      <c r="M178" s="209"/>
      <c r="N178" s="208"/>
      <c r="O178" s="207"/>
      <c r="P178" s="186"/>
      <c r="Q178" s="206"/>
      <c r="R178" s="205"/>
      <c r="S178" s="213"/>
    </row>
    <row r="179" spans="1:19" s="212" customFormat="1" ht="51" customHeight="1">
      <c r="A179" s="211">
        <v>152</v>
      </c>
      <c r="B179" s="783"/>
      <c r="C179" s="784"/>
      <c r="D179" s="785"/>
      <c r="E179" s="786"/>
      <c r="F179" s="210"/>
      <c r="G179" s="209"/>
      <c r="H179" s="793"/>
      <c r="I179" s="794"/>
      <c r="J179" s="794"/>
      <c r="K179" s="794"/>
      <c r="L179" s="795"/>
      <c r="M179" s="209"/>
      <c r="N179" s="208"/>
      <c r="O179" s="207"/>
      <c r="P179" s="186"/>
      <c r="Q179" s="206"/>
      <c r="R179" s="205"/>
      <c r="S179" s="213"/>
    </row>
    <row r="180" spans="1:19" s="212" customFormat="1" ht="51" customHeight="1">
      <c r="A180" s="211">
        <v>153</v>
      </c>
      <c r="B180" s="783"/>
      <c r="C180" s="784"/>
      <c r="D180" s="785"/>
      <c r="E180" s="786"/>
      <c r="F180" s="210"/>
      <c r="G180" s="209"/>
      <c r="H180" s="793"/>
      <c r="I180" s="794"/>
      <c r="J180" s="794"/>
      <c r="K180" s="794"/>
      <c r="L180" s="795"/>
      <c r="M180" s="209"/>
      <c r="N180" s="208"/>
      <c r="O180" s="207"/>
      <c r="P180" s="186"/>
      <c r="Q180" s="206"/>
      <c r="R180" s="205"/>
      <c r="S180" s="213"/>
    </row>
    <row r="181" spans="1:19" s="212" customFormat="1" ht="51" customHeight="1">
      <c r="A181" s="211">
        <v>154</v>
      </c>
      <c r="B181" s="783"/>
      <c r="C181" s="784"/>
      <c r="D181" s="785"/>
      <c r="E181" s="786"/>
      <c r="F181" s="210"/>
      <c r="G181" s="209"/>
      <c r="H181" s="793"/>
      <c r="I181" s="794"/>
      <c r="J181" s="794"/>
      <c r="K181" s="794"/>
      <c r="L181" s="795"/>
      <c r="M181" s="209"/>
      <c r="N181" s="208"/>
      <c r="O181" s="207"/>
      <c r="P181" s="186"/>
      <c r="Q181" s="206"/>
      <c r="R181" s="205"/>
      <c r="S181" s="213"/>
    </row>
    <row r="182" spans="1:19" s="212" customFormat="1" ht="51" customHeight="1">
      <c r="A182" s="211">
        <v>155</v>
      </c>
      <c r="B182" s="783"/>
      <c r="C182" s="784"/>
      <c r="D182" s="785"/>
      <c r="E182" s="786"/>
      <c r="F182" s="210"/>
      <c r="G182" s="209"/>
      <c r="H182" s="793"/>
      <c r="I182" s="794"/>
      <c r="J182" s="794"/>
      <c r="K182" s="794"/>
      <c r="L182" s="795"/>
      <c r="M182" s="209"/>
      <c r="N182" s="208"/>
      <c r="O182" s="207"/>
      <c r="P182" s="186"/>
      <c r="Q182" s="206"/>
      <c r="R182" s="205"/>
      <c r="S182" s="213"/>
    </row>
    <row r="183" spans="1:19" s="212" customFormat="1" ht="51" customHeight="1">
      <c r="A183" s="211">
        <v>156</v>
      </c>
      <c r="B183" s="783"/>
      <c r="C183" s="784"/>
      <c r="D183" s="785"/>
      <c r="E183" s="786"/>
      <c r="F183" s="210"/>
      <c r="G183" s="209"/>
      <c r="H183" s="793"/>
      <c r="I183" s="794"/>
      <c r="J183" s="794"/>
      <c r="K183" s="794"/>
      <c r="L183" s="795"/>
      <c r="M183" s="209"/>
      <c r="N183" s="208"/>
      <c r="O183" s="207"/>
      <c r="P183" s="186"/>
      <c r="Q183" s="206"/>
      <c r="R183" s="205"/>
      <c r="S183" s="213"/>
    </row>
    <row r="184" spans="1:19" s="212" customFormat="1" ht="51" customHeight="1">
      <c r="A184" s="211">
        <v>157</v>
      </c>
      <c r="B184" s="783"/>
      <c r="C184" s="784"/>
      <c r="D184" s="785"/>
      <c r="E184" s="786"/>
      <c r="F184" s="210"/>
      <c r="G184" s="209"/>
      <c r="H184" s="793"/>
      <c r="I184" s="794"/>
      <c r="J184" s="794"/>
      <c r="K184" s="794"/>
      <c r="L184" s="795"/>
      <c r="M184" s="209"/>
      <c r="N184" s="208"/>
      <c r="O184" s="207"/>
      <c r="P184" s="186"/>
      <c r="Q184" s="206"/>
      <c r="R184" s="205"/>
      <c r="S184" s="213"/>
    </row>
    <row r="185" spans="1:19" s="212" customFormat="1" ht="51" customHeight="1">
      <c r="A185" s="211">
        <v>158</v>
      </c>
      <c r="B185" s="783"/>
      <c r="C185" s="784"/>
      <c r="D185" s="785"/>
      <c r="E185" s="786"/>
      <c r="F185" s="210"/>
      <c r="G185" s="209"/>
      <c r="H185" s="793"/>
      <c r="I185" s="794"/>
      <c r="J185" s="794"/>
      <c r="K185" s="794"/>
      <c r="L185" s="795"/>
      <c r="M185" s="209"/>
      <c r="N185" s="208"/>
      <c r="O185" s="207"/>
      <c r="P185" s="186"/>
      <c r="Q185" s="206"/>
      <c r="R185" s="205"/>
      <c r="S185" s="213"/>
    </row>
    <row r="186" spans="1:19" s="212" customFormat="1" ht="51" customHeight="1">
      <c r="A186" s="211">
        <v>159</v>
      </c>
      <c r="B186" s="783"/>
      <c r="C186" s="784"/>
      <c r="D186" s="785"/>
      <c r="E186" s="786"/>
      <c r="F186" s="210"/>
      <c r="G186" s="209"/>
      <c r="H186" s="793"/>
      <c r="I186" s="794"/>
      <c r="J186" s="794"/>
      <c r="K186" s="794"/>
      <c r="L186" s="795"/>
      <c r="M186" s="209"/>
      <c r="N186" s="208"/>
      <c r="O186" s="207"/>
      <c r="P186" s="186"/>
      <c r="Q186" s="206"/>
      <c r="R186" s="205"/>
      <c r="S186" s="213"/>
    </row>
    <row r="187" spans="1:19" s="212" customFormat="1" ht="51" customHeight="1">
      <c r="A187" s="211">
        <v>160</v>
      </c>
      <c r="B187" s="783"/>
      <c r="C187" s="784"/>
      <c r="D187" s="785"/>
      <c r="E187" s="786"/>
      <c r="F187" s="210"/>
      <c r="G187" s="209"/>
      <c r="H187" s="793"/>
      <c r="I187" s="794"/>
      <c r="J187" s="794"/>
      <c r="K187" s="794"/>
      <c r="L187" s="795"/>
      <c r="M187" s="209"/>
      <c r="N187" s="208"/>
      <c r="O187" s="207"/>
      <c r="P187" s="186"/>
      <c r="Q187" s="206"/>
      <c r="R187" s="205"/>
      <c r="S187" s="213"/>
    </row>
    <row r="188" spans="1:19" s="212" customFormat="1" ht="51" customHeight="1">
      <c r="A188" s="211">
        <v>161</v>
      </c>
      <c r="B188" s="783"/>
      <c r="C188" s="784"/>
      <c r="D188" s="785"/>
      <c r="E188" s="786"/>
      <c r="F188" s="210"/>
      <c r="G188" s="209"/>
      <c r="H188" s="793"/>
      <c r="I188" s="794"/>
      <c r="J188" s="794"/>
      <c r="K188" s="794"/>
      <c r="L188" s="795"/>
      <c r="M188" s="209"/>
      <c r="N188" s="208"/>
      <c r="O188" s="207"/>
      <c r="P188" s="186"/>
      <c r="Q188" s="206"/>
      <c r="R188" s="205"/>
      <c r="S188" s="213"/>
    </row>
    <row r="189" spans="1:19" s="212" customFormat="1" ht="51" customHeight="1">
      <c r="A189" s="211">
        <v>162</v>
      </c>
      <c r="B189" s="783"/>
      <c r="C189" s="784"/>
      <c r="D189" s="785"/>
      <c r="E189" s="786"/>
      <c r="F189" s="210"/>
      <c r="G189" s="209"/>
      <c r="H189" s="793"/>
      <c r="I189" s="794"/>
      <c r="J189" s="794"/>
      <c r="K189" s="794"/>
      <c r="L189" s="795"/>
      <c r="M189" s="209"/>
      <c r="N189" s="208"/>
      <c r="O189" s="207"/>
      <c r="P189" s="186"/>
      <c r="Q189" s="206"/>
      <c r="R189" s="205"/>
      <c r="S189" s="213"/>
    </row>
    <row r="190" spans="1:19" s="212" customFormat="1" ht="51" customHeight="1">
      <c r="A190" s="211">
        <v>163</v>
      </c>
      <c r="B190" s="783"/>
      <c r="C190" s="784"/>
      <c r="D190" s="785"/>
      <c r="E190" s="786"/>
      <c r="F190" s="210"/>
      <c r="G190" s="209"/>
      <c r="H190" s="793"/>
      <c r="I190" s="794"/>
      <c r="J190" s="794"/>
      <c r="K190" s="794"/>
      <c r="L190" s="795"/>
      <c r="M190" s="209"/>
      <c r="N190" s="208"/>
      <c r="O190" s="207"/>
      <c r="P190" s="186"/>
      <c r="Q190" s="206"/>
      <c r="R190" s="205"/>
      <c r="S190" s="213"/>
    </row>
    <row r="191" spans="1:19" s="212" customFormat="1" ht="51" customHeight="1">
      <c r="A191" s="211">
        <v>164</v>
      </c>
      <c r="B191" s="783"/>
      <c r="C191" s="784"/>
      <c r="D191" s="785"/>
      <c r="E191" s="786"/>
      <c r="F191" s="210"/>
      <c r="G191" s="209"/>
      <c r="H191" s="793"/>
      <c r="I191" s="794"/>
      <c r="J191" s="794"/>
      <c r="K191" s="794"/>
      <c r="L191" s="795"/>
      <c r="M191" s="209"/>
      <c r="N191" s="208"/>
      <c r="O191" s="207"/>
      <c r="P191" s="186"/>
      <c r="Q191" s="206"/>
      <c r="R191" s="205"/>
      <c r="S191" s="213"/>
    </row>
    <row r="192" spans="1:19" s="212" customFormat="1" ht="51" customHeight="1">
      <c r="A192" s="211">
        <v>165</v>
      </c>
      <c r="B192" s="783"/>
      <c r="C192" s="784"/>
      <c r="D192" s="785"/>
      <c r="E192" s="786"/>
      <c r="F192" s="210"/>
      <c r="G192" s="209"/>
      <c r="H192" s="793"/>
      <c r="I192" s="794"/>
      <c r="J192" s="794"/>
      <c r="K192" s="794"/>
      <c r="L192" s="795"/>
      <c r="M192" s="209"/>
      <c r="N192" s="208"/>
      <c r="O192" s="207"/>
      <c r="P192" s="186"/>
      <c r="Q192" s="206"/>
      <c r="R192" s="205"/>
      <c r="S192" s="213"/>
    </row>
    <row r="193" spans="1:19" s="212" customFormat="1" ht="51" customHeight="1">
      <c r="A193" s="211">
        <v>166</v>
      </c>
      <c r="B193" s="783"/>
      <c r="C193" s="784"/>
      <c r="D193" s="785"/>
      <c r="E193" s="786"/>
      <c r="F193" s="210"/>
      <c r="G193" s="209"/>
      <c r="H193" s="793"/>
      <c r="I193" s="794"/>
      <c r="J193" s="794"/>
      <c r="K193" s="794"/>
      <c r="L193" s="795"/>
      <c r="M193" s="209"/>
      <c r="N193" s="208"/>
      <c r="O193" s="207"/>
      <c r="P193" s="186"/>
      <c r="Q193" s="206"/>
      <c r="R193" s="205"/>
      <c r="S193" s="213"/>
    </row>
    <row r="194" spans="1:19" s="212" customFormat="1" ht="51" customHeight="1">
      <c r="A194" s="211">
        <v>167</v>
      </c>
      <c r="B194" s="783"/>
      <c r="C194" s="784"/>
      <c r="D194" s="785"/>
      <c r="E194" s="786"/>
      <c r="F194" s="210"/>
      <c r="G194" s="209"/>
      <c r="H194" s="793"/>
      <c r="I194" s="794"/>
      <c r="J194" s="794"/>
      <c r="K194" s="794"/>
      <c r="L194" s="795"/>
      <c r="M194" s="209"/>
      <c r="N194" s="208"/>
      <c r="O194" s="207"/>
      <c r="P194" s="186"/>
      <c r="Q194" s="206"/>
      <c r="R194" s="205"/>
      <c r="S194" s="213"/>
    </row>
    <row r="195" spans="1:19" s="212" customFormat="1" ht="51" customHeight="1">
      <c r="A195" s="211">
        <v>168</v>
      </c>
      <c r="B195" s="783"/>
      <c r="C195" s="784"/>
      <c r="D195" s="785"/>
      <c r="E195" s="786"/>
      <c r="F195" s="210"/>
      <c r="G195" s="209"/>
      <c r="H195" s="793"/>
      <c r="I195" s="794"/>
      <c r="J195" s="794"/>
      <c r="K195" s="794"/>
      <c r="L195" s="795"/>
      <c r="M195" s="209"/>
      <c r="N195" s="208"/>
      <c r="O195" s="207"/>
      <c r="P195" s="186"/>
      <c r="Q195" s="206"/>
      <c r="R195" s="205"/>
      <c r="S195" s="213"/>
    </row>
    <row r="196" spans="1:19" s="212" customFormat="1" ht="51" customHeight="1">
      <c r="A196" s="211">
        <v>169</v>
      </c>
      <c r="B196" s="783"/>
      <c r="C196" s="784"/>
      <c r="D196" s="785"/>
      <c r="E196" s="786"/>
      <c r="F196" s="210"/>
      <c r="G196" s="209"/>
      <c r="H196" s="793"/>
      <c r="I196" s="794"/>
      <c r="J196" s="794"/>
      <c r="K196" s="794"/>
      <c r="L196" s="795"/>
      <c r="M196" s="209"/>
      <c r="N196" s="208"/>
      <c r="O196" s="207"/>
      <c r="P196" s="186"/>
      <c r="Q196" s="206"/>
      <c r="R196" s="205"/>
      <c r="S196" s="213"/>
    </row>
    <row r="197" spans="1:19" s="212" customFormat="1" ht="51" customHeight="1">
      <c r="A197" s="211">
        <v>170</v>
      </c>
      <c r="B197" s="783"/>
      <c r="C197" s="784"/>
      <c r="D197" s="785"/>
      <c r="E197" s="786"/>
      <c r="F197" s="210"/>
      <c r="G197" s="209"/>
      <c r="H197" s="793"/>
      <c r="I197" s="794"/>
      <c r="J197" s="794"/>
      <c r="K197" s="794"/>
      <c r="L197" s="795"/>
      <c r="M197" s="209"/>
      <c r="N197" s="208"/>
      <c r="O197" s="207"/>
      <c r="P197" s="186"/>
      <c r="Q197" s="206"/>
      <c r="R197" s="205"/>
      <c r="S197" s="213"/>
    </row>
    <row r="198" spans="1:19" s="212" customFormat="1" ht="51" customHeight="1">
      <c r="A198" s="211">
        <v>171</v>
      </c>
      <c r="B198" s="783"/>
      <c r="C198" s="784"/>
      <c r="D198" s="785"/>
      <c r="E198" s="786"/>
      <c r="F198" s="210"/>
      <c r="G198" s="209"/>
      <c r="H198" s="793"/>
      <c r="I198" s="794"/>
      <c r="J198" s="794"/>
      <c r="K198" s="794"/>
      <c r="L198" s="795"/>
      <c r="M198" s="209"/>
      <c r="N198" s="208"/>
      <c r="O198" s="207"/>
      <c r="P198" s="186"/>
      <c r="Q198" s="206"/>
      <c r="R198" s="205"/>
      <c r="S198" s="213"/>
    </row>
    <row r="199" spans="1:19" s="212" customFormat="1" ht="51" customHeight="1">
      <c r="A199" s="211">
        <v>172</v>
      </c>
      <c r="B199" s="783"/>
      <c r="C199" s="784"/>
      <c r="D199" s="785"/>
      <c r="E199" s="786"/>
      <c r="F199" s="210"/>
      <c r="G199" s="209"/>
      <c r="H199" s="793"/>
      <c r="I199" s="794"/>
      <c r="J199" s="794"/>
      <c r="K199" s="794"/>
      <c r="L199" s="795"/>
      <c r="M199" s="209"/>
      <c r="N199" s="208"/>
      <c r="O199" s="207"/>
      <c r="P199" s="186"/>
      <c r="Q199" s="206"/>
      <c r="R199" s="205"/>
      <c r="S199" s="213"/>
    </row>
    <row r="200" spans="1:19" s="212" customFormat="1" ht="51" customHeight="1">
      <c r="A200" s="211">
        <v>173</v>
      </c>
      <c r="B200" s="783"/>
      <c r="C200" s="784"/>
      <c r="D200" s="785"/>
      <c r="E200" s="786"/>
      <c r="F200" s="210"/>
      <c r="G200" s="209"/>
      <c r="H200" s="793"/>
      <c r="I200" s="794"/>
      <c r="J200" s="794"/>
      <c r="K200" s="794"/>
      <c r="L200" s="795"/>
      <c r="M200" s="209"/>
      <c r="N200" s="208"/>
      <c r="O200" s="207"/>
      <c r="P200" s="186"/>
      <c r="Q200" s="206"/>
      <c r="R200" s="205"/>
      <c r="S200" s="213"/>
    </row>
    <row r="201" spans="1:19" s="212" customFormat="1" ht="51" customHeight="1">
      <c r="A201" s="211">
        <v>174</v>
      </c>
      <c r="B201" s="783"/>
      <c r="C201" s="784"/>
      <c r="D201" s="785"/>
      <c r="E201" s="786"/>
      <c r="F201" s="210"/>
      <c r="G201" s="209"/>
      <c r="H201" s="793"/>
      <c r="I201" s="794"/>
      <c r="J201" s="794"/>
      <c r="K201" s="794"/>
      <c r="L201" s="795"/>
      <c r="M201" s="209"/>
      <c r="N201" s="208"/>
      <c r="O201" s="207"/>
      <c r="P201" s="186"/>
      <c r="Q201" s="206"/>
      <c r="R201" s="205"/>
      <c r="S201" s="213"/>
    </row>
    <row r="202" spans="1:19" s="212" customFormat="1" ht="51" customHeight="1">
      <c r="A202" s="211">
        <v>175</v>
      </c>
      <c r="B202" s="783"/>
      <c r="C202" s="784"/>
      <c r="D202" s="785"/>
      <c r="E202" s="786"/>
      <c r="F202" s="210"/>
      <c r="G202" s="209"/>
      <c r="H202" s="793"/>
      <c r="I202" s="794"/>
      <c r="J202" s="794"/>
      <c r="K202" s="794"/>
      <c r="L202" s="795"/>
      <c r="M202" s="209"/>
      <c r="N202" s="208"/>
      <c r="O202" s="207"/>
      <c r="P202" s="186"/>
      <c r="Q202" s="206"/>
      <c r="R202" s="205"/>
      <c r="S202" s="213"/>
    </row>
    <row r="203" spans="1:19" s="212" customFormat="1" ht="51" customHeight="1">
      <c r="A203" s="211">
        <v>176</v>
      </c>
      <c r="B203" s="783"/>
      <c r="C203" s="784"/>
      <c r="D203" s="785"/>
      <c r="E203" s="786"/>
      <c r="F203" s="210"/>
      <c r="G203" s="209"/>
      <c r="H203" s="793"/>
      <c r="I203" s="794"/>
      <c r="J203" s="794"/>
      <c r="K203" s="794"/>
      <c r="L203" s="795"/>
      <c r="M203" s="209"/>
      <c r="N203" s="208"/>
      <c r="O203" s="207"/>
      <c r="P203" s="186"/>
      <c r="Q203" s="206"/>
      <c r="R203" s="205"/>
      <c r="S203" s="213"/>
    </row>
    <row r="204" spans="1:19" s="212" customFormat="1" ht="51" customHeight="1">
      <c r="A204" s="211">
        <v>177</v>
      </c>
      <c r="B204" s="783"/>
      <c r="C204" s="784"/>
      <c r="D204" s="785"/>
      <c r="E204" s="786"/>
      <c r="F204" s="210"/>
      <c r="G204" s="209"/>
      <c r="H204" s="793"/>
      <c r="I204" s="794"/>
      <c r="J204" s="794"/>
      <c r="K204" s="794"/>
      <c r="L204" s="795"/>
      <c r="M204" s="209"/>
      <c r="N204" s="208"/>
      <c r="O204" s="207"/>
      <c r="P204" s="186"/>
      <c r="Q204" s="206"/>
      <c r="R204" s="205"/>
      <c r="S204" s="213"/>
    </row>
    <row r="205" spans="1:19" s="212" customFormat="1" ht="51" customHeight="1">
      <c r="A205" s="211">
        <v>178</v>
      </c>
      <c r="B205" s="783"/>
      <c r="C205" s="784"/>
      <c r="D205" s="785"/>
      <c r="E205" s="786"/>
      <c r="F205" s="210"/>
      <c r="G205" s="209"/>
      <c r="H205" s="793"/>
      <c r="I205" s="794"/>
      <c r="J205" s="794"/>
      <c r="K205" s="794"/>
      <c r="L205" s="795"/>
      <c r="M205" s="209"/>
      <c r="N205" s="208"/>
      <c r="O205" s="207"/>
      <c r="P205" s="186"/>
      <c r="Q205" s="206"/>
      <c r="R205" s="205"/>
      <c r="S205" s="213"/>
    </row>
    <row r="206" spans="1:19" s="212" customFormat="1" ht="51" customHeight="1">
      <c r="A206" s="211">
        <v>179</v>
      </c>
      <c r="B206" s="783"/>
      <c r="C206" s="784"/>
      <c r="D206" s="785"/>
      <c r="E206" s="786"/>
      <c r="F206" s="210"/>
      <c r="G206" s="209"/>
      <c r="H206" s="793"/>
      <c r="I206" s="794"/>
      <c r="J206" s="794"/>
      <c r="K206" s="794"/>
      <c r="L206" s="795"/>
      <c r="M206" s="209"/>
      <c r="N206" s="208"/>
      <c r="O206" s="207"/>
      <c r="P206" s="186"/>
      <c r="Q206" s="206"/>
      <c r="R206" s="205"/>
      <c r="S206" s="213"/>
    </row>
    <row r="207" spans="1:19" s="212" customFormat="1" ht="51" customHeight="1">
      <c r="A207" s="211">
        <v>180</v>
      </c>
      <c r="B207" s="783"/>
      <c r="C207" s="784"/>
      <c r="D207" s="785"/>
      <c r="E207" s="786"/>
      <c r="F207" s="210"/>
      <c r="G207" s="209"/>
      <c r="H207" s="793"/>
      <c r="I207" s="794"/>
      <c r="J207" s="794"/>
      <c r="K207" s="794"/>
      <c r="L207" s="795"/>
      <c r="M207" s="209"/>
      <c r="N207" s="208"/>
      <c r="O207" s="207"/>
      <c r="P207" s="186"/>
      <c r="Q207" s="206"/>
      <c r="R207" s="205"/>
      <c r="S207" s="213"/>
    </row>
    <row r="208" spans="1:19" s="212" customFormat="1" ht="51" customHeight="1">
      <c r="A208" s="211">
        <v>181</v>
      </c>
      <c r="B208" s="783"/>
      <c r="C208" s="784"/>
      <c r="D208" s="785"/>
      <c r="E208" s="786"/>
      <c r="F208" s="210"/>
      <c r="G208" s="209"/>
      <c r="H208" s="793"/>
      <c r="I208" s="794"/>
      <c r="J208" s="794"/>
      <c r="K208" s="794"/>
      <c r="L208" s="795"/>
      <c r="M208" s="209"/>
      <c r="N208" s="208"/>
      <c r="O208" s="207"/>
      <c r="P208" s="186"/>
      <c r="Q208" s="206"/>
      <c r="R208" s="205"/>
      <c r="S208" s="213"/>
    </row>
    <row r="209" spans="1:19" s="212" customFormat="1" ht="51" customHeight="1">
      <c r="A209" s="211">
        <v>182</v>
      </c>
      <c r="B209" s="783"/>
      <c r="C209" s="784"/>
      <c r="D209" s="785"/>
      <c r="E209" s="786"/>
      <c r="F209" s="210"/>
      <c r="G209" s="209"/>
      <c r="H209" s="793"/>
      <c r="I209" s="794"/>
      <c r="J209" s="794"/>
      <c r="K209" s="794"/>
      <c r="L209" s="795"/>
      <c r="M209" s="209"/>
      <c r="N209" s="208"/>
      <c r="O209" s="207"/>
      <c r="P209" s="186"/>
      <c r="Q209" s="206"/>
      <c r="R209" s="205"/>
      <c r="S209" s="213"/>
    </row>
    <row r="210" spans="1:19" s="212" customFormat="1" ht="51" customHeight="1">
      <c r="A210" s="211">
        <v>183</v>
      </c>
      <c r="B210" s="783"/>
      <c r="C210" s="784"/>
      <c r="D210" s="785"/>
      <c r="E210" s="786"/>
      <c r="F210" s="210"/>
      <c r="G210" s="209"/>
      <c r="H210" s="793"/>
      <c r="I210" s="794"/>
      <c r="J210" s="794"/>
      <c r="K210" s="794"/>
      <c r="L210" s="795"/>
      <c r="M210" s="209"/>
      <c r="N210" s="208"/>
      <c r="O210" s="207"/>
      <c r="P210" s="186"/>
      <c r="Q210" s="206"/>
      <c r="R210" s="205"/>
      <c r="S210" s="213"/>
    </row>
    <row r="211" spans="1:19" s="212" customFormat="1" ht="51" customHeight="1">
      <c r="A211" s="211">
        <v>184</v>
      </c>
      <c r="B211" s="783"/>
      <c r="C211" s="784"/>
      <c r="D211" s="785"/>
      <c r="E211" s="786"/>
      <c r="F211" s="210"/>
      <c r="G211" s="209"/>
      <c r="H211" s="793"/>
      <c r="I211" s="794"/>
      <c r="J211" s="794"/>
      <c r="K211" s="794"/>
      <c r="L211" s="795"/>
      <c r="M211" s="209"/>
      <c r="N211" s="208"/>
      <c r="O211" s="207"/>
      <c r="P211" s="186"/>
      <c r="Q211" s="206"/>
      <c r="R211" s="205"/>
      <c r="S211" s="213"/>
    </row>
    <row r="212" spans="1:19" s="212" customFormat="1" ht="51" customHeight="1">
      <c r="A212" s="211">
        <v>185</v>
      </c>
      <c r="B212" s="783"/>
      <c r="C212" s="784"/>
      <c r="D212" s="785"/>
      <c r="E212" s="786"/>
      <c r="F212" s="210"/>
      <c r="G212" s="209"/>
      <c r="H212" s="793"/>
      <c r="I212" s="794"/>
      <c r="J212" s="794"/>
      <c r="K212" s="794"/>
      <c r="L212" s="795"/>
      <c r="M212" s="209"/>
      <c r="N212" s="208"/>
      <c r="O212" s="207"/>
      <c r="P212" s="186"/>
      <c r="Q212" s="206"/>
      <c r="R212" s="205"/>
      <c r="S212" s="213"/>
    </row>
    <row r="213" spans="1:19" s="212" customFormat="1" ht="51" customHeight="1">
      <c r="A213" s="211">
        <v>186</v>
      </c>
      <c r="B213" s="783"/>
      <c r="C213" s="784"/>
      <c r="D213" s="785"/>
      <c r="E213" s="786"/>
      <c r="F213" s="210"/>
      <c r="G213" s="209"/>
      <c r="H213" s="793"/>
      <c r="I213" s="794"/>
      <c r="J213" s="794"/>
      <c r="K213" s="794"/>
      <c r="L213" s="795"/>
      <c r="M213" s="209"/>
      <c r="N213" s="208"/>
      <c r="O213" s="207"/>
      <c r="P213" s="186"/>
      <c r="Q213" s="206"/>
      <c r="R213" s="205"/>
      <c r="S213" s="213"/>
    </row>
    <row r="214" spans="1:19" s="212" customFormat="1" ht="51" customHeight="1">
      <c r="A214" s="211">
        <v>187</v>
      </c>
      <c r="B214" s="783"/>
      <c r="C214" s="784"/>
      <c r="D214" s="785"/>
      <c r="E214" s="786"/>
      <c r="F214" s="210"/>
      <c r="G214" s="209"/>
      <c r="H214" s="793"/>
      <c r="I214" s="794"/>
      <c r="J214" s="794"/>
      <c r="K214" s="794"/>
      <c r="L214" s="795"/>
      <c r="M214" s="209"/>
      <c r="N214" s="208"/>
      <c r="O214" s="207"/>
      <c r="P214" s="186"/>
      <c r="Q214" s="206"/>
      <c r="R214" s="205"/>
      <c r="S214" s="213"/>
    </row>
    <row r="215" spans="1:19" s="212" customFormat="1" ht="51" customHeight="1">
      <c r="A215" s="211">
        <v>188</v>
      </c>
      <c r="B215" s="783"/>
      <c r="C215" s="784"/>
      <c r="D215" s="785"/>
      <c r="E215" s="786"/>
      <c r="F215" s="210"/>
      <c r="G215" s="209"/>
      <c r="H215" s="793"/>
      <c r="I215" s="794"/>
      <c r="J215" s="794"/>
      <c r="K215" s="794"/>
      <c r="L215" s="795"/>
      <c r="M215" s="209"/>
      <c r="N215" s="208"/>
      <c r="O215" s="207"/>
      <c r="P215" s="186"/>
      <c r="Q215" s="206"/>
      <c r="R215" s="205"/>
      <c r="S215" s="213"/>
    </row>
    <row r="216" spans="1:19" s="212" customFormat="1" ht="51" customHeight="1">
      <c r="A216" s="211">
        <v>189</v>
      </c>
      <c r="B216" s="783"/>
      <c r="C216" s="784"/>
      <c r="D216" s="785"/>
      <c r="E216" s="786"/>
      <c r="F216" s="210"/>
      <c r="G216" s="209"/>
      <c r="H216" s="793"/>
      <c r="I216" s="794"/>
      <c r="J216" s="794"/>
      <c r="K216" s="794"/>
      <c r="L216" s="795"/>
      <c r="M216" s="209"/>
      <c r="N216" s="208"/>
      <c r="O216" s="207"/>
      <c r="P216" s="186"/>
      <c r="Q216" s="206"/>
      <c r="R216" s="205"/>
      <c r="S216" s="213"/>
    </row>
    <row r="217" spans="1:19" s="212" customFormat="1" ht="51" customHeight="1">
      <c r="A217" s="211">
        <v>190</v>
      </c>
      <c r="B217" s="783"/>
      <c r="C217" s="784"/>
      <c r="D217" s="785"/>
      <c r="E217" s="786"/>
      <c r="F217" s="210"/>
      <c r="G217" s="209"/>
      <c r="H217" s="793"/>
      <c r="I217" s="794"/>
      <c r="J217" s="794"/>
      <c r="K217" s="794"/>
      <c r="L217" s="795"/>
      <c r="M217" s="209"/>
      <c r="N217" s="208"/>
      <c r="O217" s="207"/>
      <c r="P217" s="186"/>
      <c r="Q217" s="206"/>
      <c r="R217" s="205"/>
      <c r="S217" s="213"/>
    </row>
    <row r="218" spans="1:19" s="212" customFormat="1" ht="51" customHeight="1">
      <c r="A218" s="211">
        <v>191</v>
      </c>
      <c r="B218" s="783"/>
      <c r="C218" s="784"/>
      <c r="D218" s="785"/>
      <c r="E218" s="786"/>
      <c r="F218" s="210"/>
      <c r="G218" s="209"/>
      <c r="H218" s="793"/>
      <c r="I218" s="794"/>
      <c r="J218" s="794"/>
      <c r="K218" s="794"/>
      <c r="L218" s="795"/>
      <c r="M218" s="209"/>
      <c r="N218" s="208"/>
      <c r="O218" s="207"/>
      <c r="P218" s="186"/>
      <c r="Q218" s="206"/>
      <c r="R218" s="205"/>
      <c r="S218" s="213"/>
    </row>
    <row r="219" spans="1:19" s="212" customFormat="1" ht="51" customHeight="1">
      <c r="A219" s="211">
        <v>192</v>
      </c>
      <c r="B219" s="783"/>
      <c r="C219" s="784"/>
      <c r="D219" s="785"/>
      <c r="E219" s="786"/>
      <c r="F219" s="210"/>
      <c r="G219" s="209"/>
      <c r="H219" s="793"/>
      <c r="I219" s="794"/>
      <c r="J219" s="794"/>
      <c r="K219" s="794"/>
      <c r="L219" s="795"/>
      <c r="M219" s="209"/>
      <c r="N219" s="208"/>
      <c r="O219" s="207"/>
      <c r="P219" s="186"/>
      <c r="Q219" s="206"/>
      <c r="R219" s="205"/>
      <c r="S219" s="213"/>
    </row>
    <row r="220" spans="1:19" s="212" customFormat="1" ht="51" customHeight="1">
      <c r="A220" s="211">
        <v>193</v>
      </c>
      <c r="B220" s="783"/>
      <c r="C220" s="784"/>
      <c r="D220" s="785"/>
      <c r="E220" s="786"/>
      <c r="F220" s="210"/>
      <c r="G220" s="209"/>
      <c r="H220" s="793"/>
      <c r="I220" s="794"/>
      <c r="J220" s="794"/>
      <c r="K220" s="794"/>
      <c r="L220" s="795"/>
      <c r="M220" s="209"/>
      <c r="N220" s="208"/>
      <c r="O220" s="207"/>
      <c r="P220" s="186"/>
      <c r="Q220" s="206"/>
      <c r="R220" s="205"/>
      <c r="S220" s="213"/>
    </row>
    <row r="221" spans="1:19" s="212" customFormat="1" ht="51" customHeight="1">
      <c r="A221" s="211">
        <v>194</v>
      </c>
      <c r="B221" s="783"/>
      <c r="C221" s="784"/>
      <c r="D221" s="785"/>
      <c r="E221" s="786"/>
      <c r="F221" s="210"/>
      <c r="G221" s="209"/>
      <c r="H221" s="793"/>
      <c r="I221" s="794"/>
      <c r="J221" s="794"/>
      <c r="K221" s="794"/>
      <c r="L221" s="795"/>
      <c r="M221" s="209"/>
      <c r="N221" s="208"/>
      <c r="O221" s="207"/>
      <c r="P221" s="186"/>
      <c r="Q221" s="206"/>
      <c r="R221" s="205"/>
      <c r="S221" s="213"/>
    </row>
    <row r="222" spans="1:19" s="212" customFormat="1" ht="51" customHeight="1">
      <c r="A222" s="211">
        <v>195</v>
      </c>
      <c r="B222" s="783"/>
      <c r="C222" s="784"/>
      <c r="D222" s="785"/>
      <c r="E222" s="786"/>
      <c r="F222" s="210"/>
      <c r="G222" s="209"/>
      <c r="H222" s="793"/>
      <c r="I222" s="794"/>
      <c r="J222" s="794"/>
      <c r="K222" s="794"/>
      <c r="L222" s="795"/>
      <c r="M222" s="209"/>
      <c r="N222" s="208"/>
      <c r="O222" s="207"/>
      <c r="P222" s="186"/>
      <c r="Q222" s="206"/>
      <c r="R222" s="205"/>
      <c r="S222" s="213"/>
    </row>
    <row r="223" spans="1:19" s="212" customFormat="1" ht="51" customHeight="1">
      <c r="A223" s="211">
        <v>196</v>
      </c>
      <c r="B223" s="783"/>
      <c r="C223" s="784"/>
      <c r="D223" s="785"/>
      <c r="E223" s="786"/>
      <c r="F223" s="210"/>
      <c r="G223" s="209"/>
      <c r="H223" s="793"/>
      <c r="I223" s="794"/>
      <c r="J223" s="794"/>
      <c r="K223" s="794"/>
      <c r="L223" s="795"/>
      <c r="M223" s="209"/>
      <c r="N223" s="208"/>
      <c r="O223" s="207"/>
      <c r="P223" s="186"/>
      <c r="Q223" s="206"/>
      <c r="R223" s="205"/>
      <c r="S223" s="213"/>
    </row>
    <row r="224" spans="1:19" s="212" customFormat="1" ht="51" customHeight="1">
      <c r="A224" s="211">
        <v>197</v>
      </c>
      <c r="B224" s="783"/>
      <c r="C224" s="784"/>
      <c r="D224" s="785"/>
      <c r="E224" s="786"/>
      <c r="F224" s="210"/>
      <c r="G224" s="209"/>
      <c r="H224" s="793"/>
      <c r="I224" s="794"/>
      <c r="J224" s="794"/>
      <c r="K224" s="794"/>
      <c r="L224" s="795"/>
      <c r="M224" s="209"/>
      <c r="N224" s="208"/>
      <c r="O224" s="207"/>
      <c r="P224" s="186"/>
      <c r="Q224" s="206"/>
      <c r="R224" s="205"/>
      <c r="S224" s="213"/>
    </row>
    <row r="225" spans="1:19" s="212" customFormat="1" ht="51" customHeight="1">
      <c r="A225" s="211">
        <v>198</v>
      </c>
      <c r="B225" s="783"/>
      <c r="C225" s="784"/>
      <c r="D225" s="785"/>
      <c r="E225" s="786"/>
      <c r="F225" s="210"/>
      <c r="G225" s="209"/>
      <c r="H225" s="793"/>
      <c r="I225" s="794"/>
      <c r="J225" s="794"/>
      <c r="K225" s="794"/>
      <c r="L225" s="795"/>
      <c r="M225" s="209"/>
      <c r="N225" s="208"/>
      <c r="O225" s="207"/>
      <c r="P225" s="186"/>
      <c r="Q225" s="206"/>
      <c r="R225" s="205"/>
      <c r="S225" s="213"/>
    </row>
    <row r="226" spans="1:19" s="212" customFormat="1" ht="51" customHeight="1">
      <c r="A226" s="211">
        <v>199</v>
      </c>
      <c r="B226" s="783"/>
      <c r="C226" s="784"/>
      <c r="D226" s="785"/>
      <c r="E226" s="786"/>
      <c r="F226" s="210"/>
      <c r="G226" s="209"/>
      <c r="H226" s="793"/>
      <c r="I226" s="794"/>
      <c r="J226" s="794"/>
      <c r="K226" s="794"/>
      <c r="L226" s="795"/>
      <c r="M226" s="209"/>
      <c r="N226" s="208"/>
      <c r="O226" s="207"/>
      <c r="P226" s="186"/>
      <c r="Q226" s="206"/>
      <c r="R226" s="205"/>
      <c r="S226" s="213"/>
    </row>
    <row r="227" spans="1:19" s="212" customFormat="1" ht="51" customHeight="1">
      <c r="A227" s="211">
        <v>200</v>
      </c>
      <c r="B227" s="783"/>
      <c r="C227" s="784"/>
      <c r="D227" s="785"/>
      <c r="E227" s="786"/>
      <c r="F227" s="210"/>
      <c r="G227" s="209"/>
      <c r="H227" s="793"/>
      <c r="I227" s="794"/>
      <c r="J227" s="794"/>
      <c r="K227" s="794"/>
      <c r="L227" s="795"/>
      <c r="M227" s="209"/>
      <c r="N227" s="208"/>
      <c r="O227" s="207"/>
      <c r="P227" s="186"/>
      <c r="Q227" s="206"/>
      <c r="R227" s="205"/>
      <c r="S227" s="213"/>
    </row>
    <row r="228" spans="1:19" s="212" customFormat="1" ht="51" customHeight="1">
      <c r="A228" s="211">
        <v>201</v>
      </c>
      <c r="B228" s="783"/>
      <c r="C228" s="784"/>
      <c r="D228" s="785"/>
      <c r="E228" s="786"/>
      <c r="F228" s="210"/>
      <c r="G228" s="209"/>
      <c r="H228" s="793"/>
      <c r="I228" s="794"/>
      <c r="J228" s="794"/>
      <c r="K228" s="794"/>
      <c r="L228" s="795"/>
      <c r="M228" s="209"/>
      <c r="N228" s="208"/>
      <c r="O228" s="207"/>
      <c r="P228" s="186"/>
      <c r="Q228" s="206"/>
      <c r="R228" s="205"/>
      <c r="S228" s="213"/>
    </row>
    <row r="229" spans="1:19" s="212" customFormat="1" ht="51" customHeight="1">
      <c r="A229" s="211">
        <v>202</v>
      </c>
      <c r="B229" s="783"/>
      <c r="C229" s="784"/>
      <c r="D229" s="785"/>
      <c r="E229" s="786"/>
      <c r="F229" s="210"/>
      <c r="G229" s="209"/>
      <c r="H229" s="793"/>
      <c r="I229" s="794"/>
      <c r="J229" s="794"/>
      <c r="K229" s="794"/>
      <c r="L229" s="795"/>
      <c r="M229" s="209"/>
      <c r="N229" s="208"/>
      <c r="O229" s="207"/>
      <c r="P229" s="186"/>
      <c r="Q229" s="206"/>
      <c r="R229" s="205"/>
      <c r="S229" s="213"/>
    </row>
    <row r="230" spans="1:19" s="212" customFormat="1" ht="51" customHeight="1">
      <c r="A230" s="211">
        <v>203</v>
      </c>
      <c r="B230" s="783"/>
      <c r="C230" s="784"/>
      <c r="D230" s="785"/>
      <c r="E230" s="786"/>
      <c r="F230" s="210"/>
      <c r="G230" s="209"/>
      <c r="H230" s="793"/>
      <c r="I230" s="794"/>
      <c r="J230" s="794"/>
      <c r="K230" s="794"/>
      <c r="L230" s="795"/>
      <c r="M230" s="209"/>
      <c r="N230" s="208"/>
      <c r="O230" s="207"/>
      <c r="P230" s="186"/>
      <c r="Q230" s="206"/>
      <c r="R230" s="205"/>
      <c r="S230" s="213"/>
    </row>
    <row r="231" spans="1:19" s="212" customFormat="1" ht="51" customHeight="1">
      <c r="A231" s="211">
        <v>204</v>
      </c>
      <c r="B231" s="783"/>
      <c r="C231" s="784"/>
      <c r="D231" s="785"/>
      <c r="E231" s="786"/>
      <c r="F231" s="210"/>
      <c r="G231" s="209"/>
      <c r="H231" s="793"/>
      <c r="I231" s="794"/>
      <c r="J231" s="794"/>
      <c r="K231" s="794"/>
      <c r="L231" s="795"/>
      <c r="M231" s="209"/>
      <c r="N231" s="208"/>
      <c r="O231" s="207"/>
      <c r="P231" s="186"/>
      <c r="Q231" s="206"/>
      <c r="R231" s="205"/>
      <c r="S231" s="213"/>
    </row>
    <row r="232" spans="1:19" s="212" customFormat="1" ht="51" customHeight="1">
      <c r="A232" s="211">
        <v>205</v>
      </c>
      <c r="B232" s="783"/>
      <c r="C232" s="784"/>
      <c r="D232" s="785"/>
      <c r="E232" s="786"/>
      <c r="F232" s="210"/>
      <c r="G232" s="209"/>
      <c r="H232" s="793"/>
      <c r="I232" s="794"/>
      <c r="J232" s="794"/>
      <c r="K232" s="794"/>
      <c r="L232" s="795"/>
      <c r="M232" s="209"/>
      <c r="N232" s="208"/>
      <c r="O232" s="207"/>
      <c r="P232" s="186"/>
      <c r="Q232" s="206"/>
      <c r="R232" s="205"/>
      <c r="S232" s="213"/>
    </row>
    <row r="233" spans="1:19" s="212" customFormat="1" ht="51" customHeight="1">
      <c r="A233" s="211">
        <v>206</v>
      </c>
      <c r="B233" s="783"/>
      <c r="C233" s="784"/>
      <c r="D233" s="785"/>
      <c r="E233" s="786"/>
      <c r="F233" s="210"/>
      <c r="G233" s="209"/>
      <c r="H233" s="793"/>
      <c r="I233" s="794"/>
      <c r="J233" s="794"/>
      <c r="K233" s="794"/>
      <c r="L233" s="795"/>
      <c r="M233" s="209"/>
      <c r="N233" s="208"/>
      <c r="O233" s="207"/>
      <c r="P233" s="186"/>
      <c r="Q233" s="206"/>
      <c r="R233" s="205"/>
      <c r="S233" s="213"/>
    </row>
    <row r="234" spans="1:19" s="212" customFormat="1" ht="51" customHeight="1">
      <c r="A234" s="211">
        <v>207</v>
      </c>
      <c r="B234" s="783"/>
      <c r="C234" s="784"/>
      <c r="D234" s="785"/>
      <c r="E234" s="786"/>
      <c r="F234" s="210"/>
      <c r="G234" s="209"/>
      <c r="H234" s="793"/>
      <c r="I234" s="794"/>
      <c r="J234" s="794"/>
      <c r="K234" s="794"/>
      <c r="L234" s="795"/>
      <c r="M234" s="209"/>
      <c r="N234" s="208"/>
      <c r="O234" s="207"/>
      <c r="P234" s="186"/>
      <c r="Q234" s="206"/>
      <c r="R234" s="205"/>
      <c r="S234" s="213"/>
    </row>
    <row r="235" spans="1:19" s="212" customFormat="1" ht="51" customHeight="1">
      <c r="A235" s="211">
        <v>208</v>
      </c>
      <c r="B235" s="783"/>
      <c r="C235" s="784"/>
      <c r="D235" s="785"/>
      <c r="E235" s="786"/>
      <c r="F235" s="210"/>
      <c r="G235" s="209"/>
      <c r="H235" s="793"/>
      <c r="I235" s="794"/>
      <c r="J235" s="794"/>
      <c r="K235" s="794"/>
      <c r="L235" s="795"/>
      <c r="M235" s="209"/>
      <c r="N235" s="208"/>
      <c r="O235" s="207"/>
      <c r="P235" s="186"/>
      <c r="Q235" s="206"/>
      <c r="R235" s="205"/>
      <c r="S235" s="213"/>
    </row>
    <row r="236" spans="1:19" s="212" customFormat="1" ht="51" customHeight="1">
      <c r="A236" s="211">
        <v>209</v>
      </c>
      <c r="B236" s="783"/>
      <c r="C236" s="784"/>
      <c r="D236" s="785"/>
      <c r="E236" s="786"/>
      <c r="F236" s="210"/>
      <c r="G236" s="209"/>
      <c r="H236" s="793"/>
      <c r="I236" s="794"/>
      <c r="J236" s="794"/>
      <c r="K236" s="794"/>
      <c r="L236" s="795"/>
      <c r="M236" s="209"/>
      <c r="N236" s="208"/>
      <c r="O236" s="207"/>
      <c r="P236" s="186"/>
      <c r="Q236" s="206"/>
      <c r="R236" s="205"/>
      <c r="S236" s="213"/>
    </row>
    <row r="237" spans="1:19" s="212" customFormat="1" ht="51" customHeight="1">
      <c r="A237" s="211">
        <v>210</v>
      </c>
      <c r="B237" s="783"/>
      <c r="C237" s="784"/>
      <c r="D237" s="785"/>
      <c r="E237" s="786"/>
      <c r="F237" s="210"/>
      <c r="G237" s="209"/>
      <c r="H237" s="793"/>
      <c r="I237" s="794"/>
      <c r="J237" s="794"/>
      <c r="K237" s="794"/>
      <c r="L237" s="795"/>
      <c r="M237" s="209"/>
      <c r="N237" s="208"/>
      <c r="O237" s="207"/>
      <c r="P237" s="186"/>
      <c r="Q237" s="206"/>
      <c r="R237" s="205"/>
      <c r="S237" s="213"/>
    </row>
    <row r="238" spans="1:19" s="212" customFormat="1" ht="51" customHeight="1">
      <c r="A238" s="211">
        <v>211</v>
      </c>
      <c r="B238" s="783"/>
      <c r="C238" s="784"/>
      <c r="D238" s="785"/>
      <c r="E238" s="786"/>
      <c r="F238" s="210"/>
      <c r="G238" s="209"/>
      <c r="H238" s="793"/>
      <c r="I238" s="794"/>
      <c r="J238" s="794"/>
      <c r="K238" s="794"/>
      <c r="L238" s="795"/>
      <c r="M238" s="209"/>
      <c r="N238" s="208"/>
      <c r="O238" s="207"/>
      <c r="P238" s="186"/>
      <c r="Q238" s="206"/>
      <c r="R238" s="205"/>
      <c r="S238" s="213"/>
    </row>
    <row r="239" spans="1:19" s="212" customFormat="1" ht="51" customHeight="1">
      <c r="A239" s="211">
        <v>212</v>
      </c>
      <c r="B239" s="783"/>
      <c r="C239" s="784"/>
      <c r="D239" s="785"/>
      <c r="E239" s="786"/>
      <c r="F239" s="210"/>
      <c r="G239" s="209"/>
      <c r="H239" s="793"/>
      <c r="I239" s="794"/>
      <c r="J239" s="794"/>
      <c r="K239" s="794"/>
      <c r="L239" s="795"/>
      <c r="M239" s="209"/>
      <c r="N239" s="208"/>
      <c r="O239" s="207"/>
      <c r="P239" s="186"/>
      <c r="Q239" s="206"/>
      <c r="R239" s="205"/>
      <c r="S239" s="213"/>
    </row>
    <row r="240" spans="1:19" s="212" customFormat="1" ht="51" customHeight="1">
      <c r="A240" s="211">
        <v>213</v>
      </c>
      <c r="B240" s="783"/>
      <c r="C240" s="784"/>
      <c r="D240" s="785"/>
      <c r="E240" s="786"/>
      <c r="F240" s="210"/>
      <c r="G240" s="209"/>
      <c r="H240" s="793"/>
      <c r="I240" s="794"/>
      <c r="J240" s="794"/>
      <c r="K240" s="794"/>
      <c r="L240" s="795"/>
      <c r="M240" s="209"/>
      <c r="N240" s="208"/>
      <c r="O240" s="207"/>
      <c r="P240" s="186"/>
      <c r="Q240" s="206"/>
      <c r="R240" s="205"/>
      <c r="S240" s="213"/>
    </row>
    <row r="241" spans="1:19" s="212" customFormat="1" ht="51" customHeight="1">
      <c r="A241" s="211">
        <v>214</v>
      </c>
      <c r="B241" s="783"/>
      <c r="C241" s="784"/>
      <c r="D241" s="785"/>
      <c r="E241" s="786"/>
      <c r="F241" s="210"/>
      <c r="G241" s="209"/>
      <c r="H241" s="793"/>
      <c r="I241" s="794"/>
      <c r="J241" s="794"/>
      <c r="K241" s="794"/>
      <c r="L241" s="795"/>
      <c r="M241" s="209"/>
      <c r="N241" s="208"/>
      <c r="O241" s="207"/>
      <c r="P241" s="186"/>
      <c r="Q241" s="206"/>
      <c r="R241" s="205"/>
      <c r="S241" s="213"/>
    </row>
    <row r="242" spans="1:19" s="212" customFormat="1" ht="51" customHeight="1">
      <c r="A242" s="211">
        <v>215</v>
      </c>
      <c r="B242" s="783"/>
      <c r="C242" s="784"/>
      <c r="D242" s="785"/>
      <c r="E242" s="786"/>
      <c r="F242" s="210"/>
      <c r="G242" s="209"/>
      <c r="H242" s="793"/>
      <c r="I242" s="794"/>
      <c r="J242" s="794"/>
      <c r="K242" s="794"/>
      <c r="L242" s="795"/>
      <c r="M242" s="209"/>
      <c r="N242" s="208"/>
      <c r="O242" s="207"/>
      <c r="P242" s="186"/>
      <c r="Q242" s="206"/>
      <c r="R242" s="205"/>
      <c r="S242" s="213"/>
    </row>
    <row r="243" spans="1:19" s="212" customFormat="1" ht="51" customHeight="1">
      <c r="A243" s="211">
        <v>216</v>
      </c>
      <c r="B243" s="783"/>
      <c r="C243" s="784"/>
      <c r="D243" s="785"/>
      <c r="E243" s="786"/>
      <c r="F243" s="210"/>
      <c r="G243" s="209"/>
      <c r="H243" s="793"/>
      <c r="I243" s="794"/>
      <c r="J243" s="794"/>
      <c r="K243" s="794"/>
      <c r="L243" s="795"/>
      <c r="M243" s="209"/>
      <c r="N243" s="208"/>
      <c r="O243" s="207"/>
      <c r="P243" s="186"/>
      <c r="Q243" s="206"/>
      <c r="R243" s="205"/>
      <c r="S243" s="213"/>
    </row>
    <row r="244" spans="1:19" s="212" customFormat="1" ht="51" customHeight="1">
      <c r="A244" s="211">
        <v>217</v>
      </c>
      <c r="B244" s="783"/>
      <c r="C244" s="784"/>
      <c r="D244" s="785"/>
      <c r="E244" s="786"/>
      <c r="F244" s="210"/>
      <c r="G244" s="209"/>
      <c r="H244" s="793"/>
      <c r="I244" s="794"/>
      <c r="J244" s="794"/>
      <c r="K244" s="794"/>
      <c r="L244" s="795"/>
      <c r="M244" s="209"/>
      <c r="N244" s="208"/>
      <c r="O244" s="207"/>
      <c r="P244" s="186"/>
      <c r="Q244" s="206"/>
      <c r="R244" s="205"/>
      <c r="S244" s="213"/>
    </row>
    <row r="245" spans="1:19" s="212" customFormat="1" ht="51" customHeight="1">
      <c r="A245" s="211">
        <v>218</v>
      </c>
      <c r="B245" s="783"/>
      <c r="C245" s="784"/>
      <c r="D245" s="785"/>
      <c r="E245" s="786"/>
      <c r="F245" s="210"/>
      <c r="G245" s="209"/>
      <c r="H245" s="793"/>
      <c r="I245" s="794"/>
      <c r="J245" s="794"/>
      <c r="K245" s="794"/>
      <c r="L245" s="795"/>
      <c r="M245" s="209"/>
      <c r="N245" s="208"/>
      <c r="O245" s="207"/>
      <c r="P245" s="186"/>
      <c r="Q245" s="206"/>
      <c r="R245" s="205"/>
      <c r="S245" s="213"/>
    </row>
    <row r="246" spans="1:19" s="212" customFormat="1" ht="51" customHeight="1">
      <c r="A246" s="211">
        <v>219</v>
      </c>
      <c r="B246" s="783"/>
      <c r="C246" s="784"/>
      <c r="D246" s="785"/>
      <c r="E246" s="786"/>
      <c r="F246" s="210"/>
      <c r="G246" s="209"/>
      <c r="H246" s="793"/>
      <c r="I246" s="794"/>
      <c r="J246" s="794"/>
      <c r="K246" s="794"/>
      <c r="L246" s="795"/>
      <c r="M246" s="209"/>
      <c r="N246" s="208"/>
      <c r="O246" s="207"/>
      <c r="P246" s="186"/>
      <c r="Q246" s="206"/>
      <c r="R246" s="205"/>
      <c r="S246" s="213"/>
    </row>
    <row r="247" spans="1:19" s="212" customFormat="1" ht="51" customHeight="1">
      <c r="A247" s="211">
        <v>220</v>
      </c>
      <c r="B247" s="783"/>
      <c r="C247" s="784"/>
      <c r="D247" s="785"/>
      <c r="E247" s="786"/>
      <c r="F247" s="210"/>
      <c r="G247" s="209"/>
      <c r="H247" s="793"/>
      <c r="I247" s="794"/>
      <c r="J247" s="794"/>
      <c r="K247" s="794"/>
      <c r="L247" s="795"/>
      <c r="M247" s="209"/>
      <c r="N247" s="208"/>
      <c r="O247" s="207"/>
      <c r="P247" s="186"/>
      <c r="Q247" s="206"/>
      <c r="R247" s="205"/>
      <c r="S247" s="213"/>
    </row>
    <row r="248" spans="1:19" s="212" customFormat="1" ht="51" customHeight="1">
      <c r="A248" s="211">
        <v>221</v>
      </c>
      <c r="B248" s="783"/>
      <c r="C248" s="784"/>
      <c r="D248" s="785"/>
      <c r="E248" s="786"/>
      <c r="F248" s="210"/>
      <c r="G248" s="209"/>
      <c r="H248" s="793"/>
      <c r="I248" s="794"/>
      <c r="J248" s="794"/>
      <c r="K248" s="794"/>
      <c r="L248" s="795"/>
      <c r="M248" s="209"/>
      <c r="N248" s="208"/>
      <c r="O248" s="207"/>
      <c r="P248" s="186"/>
      <c r="Q248" s="206"/>
      <c r="R248" s="205"/>
      <c r="S248" s="213"/>
    </row>
    <row r="249" spans="1:19" s="212" customFormat="1" ht="51" customHeight="1">
      <c r="A249" s="211">
        <v>222</v>
      </c>
      <c r="B249" s="783"/>
      <c r="C249" s="784"/>
      <c r="D249" s="785"/>
      <c r="E249" s="786"/>
      <c r="F249" s="210"/>
      <c r="G249" s="209"/>
      <c r="H249" s="793"/>
      <c r="I249" s="794"/>
      <c r="J249" s="794"/>
      <c r="K249" s="794"/>
      <c r="L249" s="795"/>
      <c r="M249" s="209"/>
      <c r="N249" s="208"/>
      <c r="O249" s="207"/>
      <c r="P249" s="186"/>
      <c r="Q249" s="206"/>
      <c r="R249" s="205"/>
      <c r="S249" s="213"/>
    </row>
    <row r="250" spans="1:19" s="212" customFormat="1" ht="51" customHeight="1">
      <c r="A250" s="211">
        <v>223</v>
      </c>
      <c r="B250" s="783"/>
      <c r="C250" s="784"/>
      <c r="D250" s="785"/>
      <c r="E250" s="786"/>
      <c r="F250" s="210"/>
      <c r="G250" s="209"/>
      <c r="H250" s="793"/>
      <c r="I250" s="794"/>
      <c r="J250" s="794"/>
      <c r="K250" s="794"/>
      <c r="L250" s="795"/>
      <c r="M250" s="209"/>
      <c r="N250" s="208"/>
      <c r="O250" s="207"/>
      <c r="P250" s="186"/>
      <c r="Q250" s="206"/>
      <c r="R250" s="205"/>
      <c r="S250" s="213"/>
    </row>
    <row r="251" spans="1:19" s="212" customFormat="1" ht="51" customHeight="1">
      <c r="A251" s="211">
        <v>224</v>
      </c>
      <c r="B251" s="783"/>
      <c r="C251" s="784"/>
      <c r="D251" s="785"/>
      <c r="E251" s="786"/>
      <c r="F251" s="210"/>
      <c r="G251" s="209"/>
      <c r="H251" s="793"/>
      <c r="I251" s="794"/>
      <c r="J251" s="794"/>
      <c r="K251" s="794"/>
      <c r="L251" s="795"/>
      <c r="M251" s="209"/>
      <c r="N251" s="208"/>
      <c r="O251" s="207"/>
      <c r="P251" s="186"/>
      <c r="Q251" s="206"/>
      <c r="R251" s="205"/>
      <c r="S251" s="213"/>
    </row>
    <row r="252" spans="1:19" s="212" customFormat="1" ht="51" customHeight="1">
      <c r="A252" s="211">
        <v>225</v>
      </c>
      <c r="B252" s="783"/>
      <c r="C252" s="784"/>
      <c r="D252" s="785"/>
      <c r="E252" s="786"/>
      <c r="F252" s="210"/>
      <c r="G252" s="209"/>
      <c r="H252" s="793"/>
      <c r="I252" s="794"/>
      <c r="J252" s="794"/>
      <c r="K252" s="794"/>
      <c r="L252" s="795"/>
      <c r="M252" s="209"/>
      <c r="N252" s="208"/>
      <c r="O252" s="207"/>
      <c r="P252" s="186"/>
      <c r="Q252" s="206"/>
      <c r="R252" s="205"/>
      <c r="S252" s="213"/>
    </row>
    <row r="253" spans="1:19" s="212" customFormat="1" ht="51" customHeight="1">
      <c r="A253" s="211">
        <v>226</v>
      </c>
      <c r="B253" s="783"/>
      <c r="C253" s="784"/>
      <c r="D253" s="785"/>
      <c r="E253" s="786"/>
      <c r="F253" s="210"/>
      <c r="G253" s="209"/>
      <c r="H253" s="793"/>
      <c r="I253" s="794"/>
      <c r="J253" s="794"/>
      <c r="K253" s="794"/>
      <c r="L253" s="795"/>
      <c r="M253" s="209"/>
      <c r="N253" s="208"/>
      <c r="O253" s="207"/>
      <c r="P253" s="186"/>
      <c r="Q253" s="206"/>
      <c r="R253" s="205"/>
      <c r="S253" s="213"/>
    </row>
    <row r="254" spans="1:19" s="212" customFormat="1" ht="51" customHeight="1">
      <c r="A254" s="211">
        <v>227</v>
      </c>
      <c r="B254" s="783"/>
      <c r="C254" s="784"/>
      <c r="D254" s="785"/>
      <c r="E254" s="786"/>
      <c r="F254" s="210"/>
      <c r="G254" s="209"/>
      <c r="H254" s="793"/>
      <c r="I254" s="794"/>
      <c r="J254" s="794"/>
      <c r="K254" s="794"/>
      <c r="L254" s="795"/>
      <c r="M254" s="209"/>
      <c r="N254" s="208"/>
      <c r="O254" s="207"/>
      <c r="P254" s="186"/>
      <c r="Q254" s="206"/>
      <c r="R254" s="205"/>
      <c r="S254" s="213"/>
    </row>
    <row r="255" spans="1:19" s="212" customFormat="1" ht="51" customHeight="1">
      <c r="A255" s="211">
        <v>228</v>
      </c>
      <c r="B255" s="783"/>
      <c r="C255" s="784"/>
      <c r="D255" s="785"/>
      <c r="E255" s="786"/>
      <c r="F255" s="210"/>
      <c r="G255" s="209"/>
      <c r="H255" s="793"/>
      <c r="I255" s="794"/>
      <c r="J255" s="794"/>
      <c r="K255" s="794"/>
      <c r="L255" s="795"/>
      <c r="M255" s="209"/>
      <c r="N255" s="208"/>
      <c r="O255" s="207"/>
      <c r="P255" s="186"/>
      <c r="Q255" s="206"/>
      <c r="R255" s="205"/>
      <c r="S255" s="213"/>
    </row>
    <row r="256" spans="1:19" s="212" customFormat="1" ht="51" customHeight="1">
      <c r="A256" s="211">
        <v>229</v>
      </c>
      <c r="B256" s="783"/>
      <c r="C256" s="784"/>
      <c r="D256" s="785"/>
      <c r="E256" s="786"/>
      <c r="F256" s="210"/>
      <c r="G256" s="209"/>
      <c r="H256" s="793"/>
      <c r="I256" s="794"/>
      <c r="J256" s="794"/>
      <c r="K256" s="794"/>
      <c r="L256" s="795"/>
      <c r="M256" s="209"/>
      <c r="N256" s="208"/>
      <c r="O256" s="207"/>
      <c r="P256" s="186"/>
      <c r="Q256" s="206"/>
      <c r="R256" s="205"/>
      <c r="S256" s="213"/>
    </row>
    <row r="257" spans="1:19" s="212" customFormat="1" ht="51" customHeight="1">
      <c r="A257" s="211">
        <v>230</v>
      </c>
      <c r="B257" s="783"/>
      <c r="C257" s="784"/>
      <c r="D257" s="785"/>
      <c r="E257" s="786"/>
      <c r="F257" s="210"/>
      <c r="G257" s="209"/>
      <c r="H257" s="793"/>
      <c r="I257" s="794"/>
      <c r="J257" s="794"/>
      <c r="K257" s="794"/>
      <c r="L257" s="795"/>
      <c r="M257" s="209"/>
      <c r="N257" s="208"/>
      <c r="O257" s="207"/>
      <c r="P257" s="186"/>
      <c r="Q257" s="206"/>
      <c r="R257" s="205"/>
      <c r="S257" s="213"/>
    </row>
    <row r="258" spans="1:19" s="212" customFormat="1" ht="51" customHeight="1">
      <c r="A258" s="211">
        <v>231</v>
      </c>
      <c r="B258" s="783"/>
      <c r="C258" s="784"/>
      <c r="D258" s="785"/>
      <c r="E258" s="786"/>
      <c r="F258" s="210"/>
      <c r="G258" s="209"/>
      <c r="H258" s="793"/>
      <c r="I258" s="794"/>
      <c r="J258" s="794"/>
      <c r="K258" s="794"/>
      <c r="L258" s="795"/>
      <c r="M258" s="209"/>
      <c r="N258" s="208"/>
      <c r="O258" s="207"/>
      <c r="P258" s="186"/>
      <c r="Q258" s="206"/>
      <c r="R258" s="205"/>
      <c r="S258" s="213"/>
    </row>
    <row r="259" spans="1:19" s="212" customFormat="1" ht="51" customHeight="1">
      <c r="A259" s="211">
        <v>232</v>
      </c>
      <c r="B259" s="783"/>
      <c r="C259" s="784"/>
      <c r="D259" s="785"/>
      <c r="E259" s="786"/>
      <c r="F259" s="210"/>
      <c r="G259" s="209"/>
      <c r="H259" s="793"/>
      <c r="I259" s="794"/>
      <c r="J259" s="794"/>
      <c r="K259" s="794"/>
      <c r="L259" s="795"/>
      <c r="M259" s="209"/>
      <c r="N259" s="208"/>
      <c r="O259" s="207"/>
      <c r="P259" s="186"/>
      <c r="Q259" s="206"/>
      <c r="R259" s="205"/>
      <c r="S259" s="213"/>
    </row>
    <row r="260" spans="1:19" s="212" customFormat="1" ht="51" customHeight="1">
      <c r="A260" s="211">
        <v>233</v>
      </c>
      <c r="B260" s="783"/>
      <c r="C260" s="784"/>
      <c r="D260" s="785"/>
      <c r="E260" s="786"/>
      <c r="F260" s="210"/>
      <c r="G260" s="209"/>
      <c r="H260" s="793"/>
      <c r="I260" s="794"/>
      <c r="J260" s="794"/>
      <c r="K260" s="794"/>
      <c r="L260" s="795"/>
      <c r="M260" s="209"/>
      <c r="N260" s="208"/>
      <c r="O260" s="207"/>
      <c r="P260" s="186"/>
      <c r="Q260" s="206"/>
      <c r="R260" s="205"/>
      <c r="S260" s="213"/>
    </row>
    <row r="261" spans="1:19" s="212" customFormat="1" ht="51" customHeight="1">
      <c r="A261" s="211">
        <v>234</v>
      </c>
      <c r="B261" s="783"/>
      <c r="C261" s="784"/>
      <c r="D261" s="785"/>
      <c r="E261" s="786"/>
      <c r="F261" s="210"/>
      <c r="G261" s="209"/>
      <c r="H261" s="793"/>
      <c r="I261" s="794"/>
      <c r="J261" s="794"/>
      <c r="K261" s="794"/>
      <c r="L261" s="795"/>
      <c r="M261" s="209"/>
      <c r="N261" s="208"/>
      <c r="O261" s="207"/>
      <c r="P261" s="186"/>
      <c r="Q261" s="206"/>
      <c r="R261" s="205"/>
      <c r="S261" s="213"/>
    </row>
    <row r="262" spans="1:19" s="212" customFormat="1" ht="51" customHeight="1">
      <c r="A262" s="211">
        <v>235</v>
      </c>
      <c r="B262" s="783"/>
      <c r="C262" s="784"/>
      <c r="D262" s="785"/>
      <c r="E262" s="786"/>
      <c r="F262" s="210"/>
      <c r="G262" s="209"/>
      <c r="H262" s="793"/>
      <c r="I262" s="794"/>
      <c r="J262" s="794"/>
      <c r="K262" s="794"/>
      <c r="L262" s="795"/>
      <c r="M262" s="209"/>
      <c r="N262" s="208"/>
      <c r="O262" s="207"/>
      <c r="P262" s="186"/>
      <c r="Q262" s="206"/>
      <c r="R262" s="205"/>
      <c r="S262" s="213"/>
    </row>
    <row r="263" spans="1:19" s="212" customFormat="1" ht="51" customHeight="1">
      <c r="A263" s="211">
        <v>236</v>
      </c>
      <c r="B263" s="783"/>
      <c r="C263" s="784"/>
      <c r="D263" s="785"/>
      <c r="E263" s="786"/>
      <c r="F263" s="210"/>
      <c r="G263" s="209"/>
      <c r="H263" s="793"/>
      <c r="I263" s="794"/>
      <c r="J263" s="794"/>
      <c r="K263" s="794"/>
      <c r="L263" s="795"/>
      <c r="M263" s="209"/>
      <c r="N263" s="208"/>
      <c r="O263" s="207"/>
      <c r="P263" s="186"/>
      <c r="Q263" s="206"/>
      <c r="R263" s="205"/>
      <c r="S263" s="213"/>
    </row>
    <row r="264" spans="1:19" s="212" customFormat="1" ht="51" customHeight="1">
      <c r="A264" s="211">
        <v>237</v>
      </c>
      <c r="B264" s="783"/>
      <c r="C264" s="784"/>
      <c r="D264" s="785"/>
      <c r="E264" s="786"/>
      <c r="F264" s="210"/>
      <c r="G264" s="209"/>
      <c r="H264" s="793"/>
      <c r="I264" s="794"/>
      <c r="J264" s="794"/>
      <c r="K264" s="794"/>
      <c r="L264" s="795"/>
      <c r="M264" s="209"/>
      <c r="N264" s="208"/>
      <c r="O264" s="207"/>
      <c r="P264" s="186"/>
      <c r="Q264" s="206"/>
      <c r="R264" s="205"/>
      <c r="S264" s="213"/>
    </row>
    <row r="265" spans="1:19" s="212" customFormat="1" ht="51" customHeight="1">
      <c r="A265" s="211">
        <v>238</v>
      </c>
      <c r="B265" s="783"/>
      <c r="C265" s="784"/>
      <c r="D265" s="785"/>
      <c r="E265" s="786"/>
      <c r="F265" s="210"/>
      <c r="G265" s="209"/>
      <c r="H265" s="793"/>
      <c r="I265" s="794"/>
      <c r="J265" s="794"/>
      <c r="K265" s="794"/>
      <c r="L265" s="795"/>
      <c r="M265" s="209"/>
      <c r="N265" s="208"/>
      <c r="O265" s="207"/>
      <c r="P265" s="186"/>
      <c r="Q265" s="206"/>
      <c r="R265" s="205"/>
      <c r="S265" s="213"/>
    </row>
    <row r="266" spans="1:19" s="212" customFormat="1" ht="51" customHeight="1">
      <c r="A266" s="211">
        <v>239</v>
      </c>
      <c r="B266" s="783"/>
      <c r="C266" s="784"/>
      <c r="D266" s="785"/>
      <c r="E266" s="786"/>
      <c r="F266" s="210"/>
      <c r="G266" s="209"/>
      <c r="H266" s="793"/>
      <c r="I266" s="794"/>
      <c r="J266" s="794"/>
      <c r="K266" s="794"/>
      <c r="L266" s="795"/>
      <c r="M266" s="209"/>
      <c r="N266" s="208"/>
      <c r="O266" s="207"/>
      <c r="P266" s="186"/>
      <c r="Q266" s="206"/>
      <c r="R266" s="205"/>
      <c r="S266" s="213"/>
    </row>
    <row r="267" spans="1:19" s="212" customFormat="1" ht="51" customHeight="1">
      <c r="A267" s="211">
        <v>240</v>
      </c>
      <c r="B267" s="783"/>
      <c r="C267" s="784"/>
      <c r="D267" s="785"/>
      <c r="E267" s="786"/>
      <c r="F267" s="210"/>
      <c r="G267" s="209"/>
      <c r="H267" s="793"/>
      <c r="I267" s="794"/>
      <c r="J267" s="794"/>
      <c r="K267" s="794"/>
      <c r="L267" s="795"/>
      <c r="M267" s="209"/>
      <c r="N267" s="208"/>
      <c r="O267" s="207"/>
      <c r="P267" s="186"/>
      <c r="Q267" s="206"/>
      <c r="R267" s="205"/>
      <c r="S267" s="213"/>
    </row>
    <row r="268" spans="1:19" s="212" customFormat="1" ht="51" customHeight="1">
      <c r="A268" s="211">
        <v>241</v>
      </c>
      <c r="B268" s="783"/>
      <c r="C268" s="784"/>
      <c r="D268" s="785"/>
      <c r="E268" s="786"/>
      <c r="F268" s="210"/>
      <c r="G268" s="209"/>
      <c r="H268" s="793"/>
      <c r="I268" s="794"/>
      <c r="J268" s="794"/>
      <c r="K268" s="794"/>
      <c r="L268" s="795"/>
      <c r="M268" s="209"/>
      <c r="N268" s="208"/>
      <c r="O268" s="207"/>
      <c r="P268" s="186"/>
      <c r="Q268" s="206"/>
      <c r="R268" s="205"/>
      <c r="S268" s="213"/>
    </row>
    <row r="269" spans="1:19" s="212" customFormat="1" ht="51" customHeight="1">
      <c r="A269" s="211">
        <v>242</v>
      </c>
      <c r="B269" s="783"/>
      <c r="C269" s="784"/>
      <c r="D269" s="785"/>
      <c r="E269" s="786"/>
      <c r="F269" s="210"/>
      <c r="G269" s="209"/>
      <c r="H269" s="793"/>
      <c r="I269" s="794"/>
      <c r="J269" s="794"/>
      <c r="K269" s="794"/>
      <c r="L269" s="795"/>
      <c r="M269" s="209"/>
      <c r="N269" s="208"/>
      <c r="O269" s="207"/>
      <c r="P269" s="186"/>
      <c r="Q269" s="206"/>
      <c r="R269" s="205"/>
      <c r="S269" s="213"/>
    </row>
    <row r="270" spans="1:19" s="212" customFormat="1" ht="51" customHeight="1">
      <c r="A270" s="211">
        <v>243</v>
      </c>
      <c r="B270" s="783"/>
      <c r="C270" s="784"/>
      <c r="D270" s="785"/>
      <c r="E270" s="786"/>
      <c r="F270" s="210"/>
      <c r="G270" s="209"/>
      <c r="H270" s="793"/>
      <c r="I270" s="794"/>
      <c r="J270" s="794"/>
      <c r="K270" s="794"/>
      <c r="L270" s="795"/>
      <c r="M270" s="209"/>
      <c r="N270" s="208"/>
      <c r="O270" s="207"/>
      <c r="P270" s="186"/>
      <c r="Q270" s="206"/>
      <c r="R270" s="205"/>
      <c r="S270" s="213"/>
    </row>
    <row r="271" spans="1:19" s="212" customFormat="1" ht="51" customHeight="1">
      <c r="A271" s="211">
        <v>244</v>
      </c>
      <c r="B271" s="783"/>
      <c r="C271" s="784"/>
      <c r="D271" s="785"/>
      <c r="E271" s="786"/>
      <c r="F271" s="210"/>
      <c r="G271" s="209"/>
      <c r="H271" s="793"/>
      <c r="I271" s="794"/>
      <c r="J271" s="794"/>
      <c r="K271" s="794"/>
      <c r="L271" s="795"/>
      <c r="M271" s="209"/>
      <c r="N271" s="208"/>
      <c r="O271" s="207"/>
      <c r="P271" s="186"/>
      <c r="Q271" s="206"/>
      <c r="R271" s="205"/>
      <c r="S271" s="213"/>
    </row>
    <row r="272" spans="1:19" s="212" customFormat="1" ht="51" customHeight="1">
      <c r="A272" s="211">
        <v>245</v>
      </c>
      <c r="B272" s="783"/>
      <c r="C272" s="784"/>
      <c r="D272" s="785"/>
      <c r="E272" s="786"/>
      <c r="F272" s="210"/>
      <c r="G272" s="209"/>
      <c r="H272" s="793"/>
      <c r="I272" s="794"/>
      <c r="J272" s="794"/>
      <c r="K272" s="794"/>
      <c r="L272" s="795"/>
      <c r="M272" s="209"/>
      <c r="N272" s="208"/>
      <c r="O272" s="207"/>
      <c r="P272" s="186"/>
      <c r="Q272" s="206"/>
      <c r="R272" s="205"/>
      <c r="S272" s="213"/>
    </row>
    <row r="273" spans="1:19" s="212" customFormat="1" ht="51" customHeight="1">
      <c r="A273" s="211">
        <v>246</v>
      </c>
      <c r="B273" s="783"/>
      <c r="C273" s="784"/>
      <c r="D273" s="785"/>
      <c r="E273" s="786"/>
      <c r="F273" s="210"/>
      <c r="G273" s="209"/>
      <c r="H273" s="793"/>
      <c r="I273" s="794"/>
      <c r="J273" s="794"/>
      <c r="K273" s="794"/>
      <c r="L273" s="795"/>
      <c r="M273" s="209"/>
      <c r="N273" s="208"/>
      <c r="O273" s="207"/>
      <c r="P273" s="186"/>
      <c r="Q273" s="206"/>
      <c r="R273" s="205"/>
      <c r="S273" s="213"/>
    </row>
    <row r="274" spans="1:19" s="212" customFormat="1" ht="51" customHeight="1">
      <c r="A274" s="211">
        <v>247</v>
      </c>
      <c r="B274" s="783"/>
      <c r="C274" s="784"/>
      <c r="D274" s="785"/>
      <c r="E274" s="786"/>
      <c r="F274" s="210"/>
      <c r="G274" s="209"/>
      <c r="H274" s="793"/>
      <c r="I274" s="794"/>
      <c r="J274" s="794"/>
      <c r="K274" s="794"/>
      <c r="L274" s="795"/>
      <c r="M274" s="209"/>
      <c r="N274" s="208"/>
      <c r="O274" s="207"/>
      <c r="P274" s="186"/>
      <c r="Q274" s="206"/>
      <c r="R274" s="205"/>
      <c r="S274" s="213"/>
    </row>
    <row r="275" spans="1:19" s="212" customFormat="1" ht="51" customHeight="1">
      <c r="A275" s="211">
        <v>248</v>
      </c>
      <c r="B275" s="783"/>
      <c r="C275" s="784"/>
      <c r="D275" s="785"/>
      <c r="E275" s="786"/>
      <c r="F275" s="210"/>
      <c r="G275" s="209"/>
      <c r="H275" s="793"/>
      <c r="I275" s="794"/>
      <c r="J275" s="794"/>
      <c r="K275" s="794"/>
      <c r="L275" s="795"/>
      <c r="M275" s="209"/>
      <c r="N275" s="208"/>
      <c r="O275" s="207"/>
      <c r="P275" s="186"/>
      <c r="Q275" s="206"/>
      <c r="R275" s="205"/>
      <c r="S275" s="213"/>
    </row>
    <row r="276" spans="1:19" s="212" customFormat="1" ht="51" customHeight="1">
      <c r="A276" s="211">
        <v>249</v>
      </c>
      <c r="B276" s="783"/>
      <c r="C276" s="784"/>
      <c r="D276" s="785"/>
      <c r="E276" s="786"/>
      <c r="F276" s="210"/>
      <c r="G276" s="209"/>
      <c r="H276" s="793"/>
      <c r="I276" s="794"/>
      <c r="J276" s="794"/>
      <c r="K276" s="794"/>
      <c r="L276" s="795"/>
      <c r="M276" s="209"/>
      <c r="N276" s="208"/>
      <c r="O276" s="207"/>
      <c r="P276" s="186"/>
      <c r="Q276" s="206"/>
      <c r="R276" s="205"/>
      <c r="S276" s="213"/>
    </row>
    <row r="277" spans="1:19" s="212" customFormat="1" ht="51" customHeight="1">
      <c r="A277" s="211">
        <v>250</v>
      </c>
      <c r="B277" s="783"/>
      <c r="C277" s="784"/>
      <c r="D277" s="785"/>
      <c r="E277" s="786"/>
      <c r="F277" s="210"/>
      <c r="G277" s="209"/>
      <c r="H277" s="793"/>
      <c r="I277" s="794"/>
      <c r="J277" s="794"/>
      <c r="K277" s="794"/>
      <c r="L277" s="795"/>
      <c r="M277" s="209"/>
      <c r="N277" s="208"/>
      <c r="O277" s="207"/>
      <c r="P277" s="186"/>
      <c r="Q277" s="206"/>
      <c r="R277" s="205"/>
      <c r="S277" s="213"/>
    </row>
    <row r="278" spans="1:19" s="212" customFormat="1" ht="51" customHeight="1">
      <c r="A278" s="211">
        <v>251</v>
      </c>
      <c r="B278" s="783"/>
      <c r="C278" s="784"/>
      <c r="D278" s="785"/>
      <c r="E278" s="786"/>
      <c r="F278" s="210"/>
      <c r="G278" s="209"/>
      <c r="H278" s="793"/>
      <c r="I278" s="794"/>
      <c r="J278" s="794"/>
      <c r="K278" s="794"/>
      <c r="L278" s="795"/>
      <c r="M278" s="209"/>
      <c r="N278" s="208"/>
      <c r="O278" s="207"/>
      <c r="P278" s="186"/>
      <c r="Q278" s="206"/>
      <c r="R278" s="205"/>
      <c r="S278" s="213"/>
    </row>
    <row r="279" spans="1:19" s="212" customFormat="1" ht="51" customHeight="1">
      <c r="A279" s="211">
        <v>252</v>
      </c>
      <c r="B279" s="783"/>
      <c r="C279" s="784"/>
      <c r="D279" s="785"/>
      <c r="E279" s="786"/>
      <c r="F279" s="210"/>
      <c r="G279" s="209"/>
      <c r="H279" s="793"/>
      <c r="I279" s="794"/>
      <c r="J279" s="794"/>
      <c r="K279" s="794"/>
      <c r="L279" s="795"/>
      <c r="M279" s="209"/>
      <c r="N279" s="208"/>
      <c r="O279" s="207"/>
      <c r="P279" s="186"/>
      <c r="Q279" s="206"/>
      <c r="R279" s="205"/>
      <c r="S279" s="213"/>
    </row>
    <row r="280" spans="1:19" s="212" customFormat="1" ht="51" customHeight="1">
      <c r="A280" s="211">
        <v>253</v>
      </c>
      <c r="B280" s="783"/>
      <c r="C280" s="784"/>
      <c r="D280" s="785"/>
      <c r="E280" s="786"/>
      <c r="F280" s="210"/>
      <c r="G280" s="209"/>
      <c r="H280" s="793"/>
      <c r="I280" s="794"/>
      <c r="J280" s="794"/>
      <c r="K280" s="794"/>
      <c r="L280" s="795"/>
      <c r="M280" s="209"/>
      <c r="N280" s="208"/>
      <c r="O280" s="207"/>
      <c r="P280" s="186"/>
      <c r="Q280" s="206"/>
      <c r="R280" s="205"/>
      <c r="S280" s="213"/>
    </row>
    <row r="281" spans="1:19" s="212" customFormat="1" ht="51" customHeight="1">
      <c r="A281" s="211">
        <v>254</v>
      </c>
      <c r="B281" s="783"/>
      <c r="C281" s="784"/>
      <c r="D281" s="785"/>
      <c r="E281" s="786"/>
      <c r="F281" s="210"/>
      <c r="G281" s="209"/>
      <c r="H281" s="793"/>
      <c r="I281" s="794"/>
      <c r="J281" s="794"/>
      <c r="K281" s="794"/>
      <c r="L281" s="795"/>
      <c r="M281" s="209"/>
      <c r="N281" s="208"/>
      <c r="O281" s="207"/>
      <c r="P281" s="186"/>
      <c r="Q281" s="206"/>
      <c r="R281" s="205"/>
      <c r="S281" s="213"/>
    </row>
    <row r="282" spans="1:19" s="212" customFormat="1" ht="51" customHeight="1">
      <c r="A282" s="211">
        <v>255</v>
      </c>
      <c r="B282" s="783"/>
      <c r="C282" s="784"/>
      <c r="D282" s="785"/>
      <c r="E282" s="786"/>
      <c r="F282" s="210"/>
      <c r="G282" s="209"/>
      <c r="H282" s="793"/>
      <c r="I282" s="794"/>
      <c r="J282" s="794"/>
      <c r="K282" s="794"/>
      <c r="L282" s="795"/>
      <c r="M282" s="209"/>
      <c r="N282" s="208"/>
      <c r="O282" s="207"/>
      <c r="P282" s="186"/>
      <c r="Q282" s="206"/>
      <c r="R282" s="205"/>
      <c r="S282" s="213"/>
    </row>
    <row r="283" spans="1:19" s="212" customFormat="1" ht="51" customHeight="1">
      <c r="A283" s="211">
        <v>256</v>
      </c>
      <c r="B283" s="783"/>
      <c r="C283" s="784"/>
      <c r="D283" s="785"/>
      <c r="E283" s="786"/>
      <c r="F283" s="210"/>
      <c r="G283" s="209"/>
      <c r="H283" s="793"/>
      <c r="I283" s="794"/>
      <c r="J283" s="794"/>
      <c r="K283" s="794"/>
      <c r="L283" s="795"/>
      <c r="M283" s="209"/>
      <c r="N283" s="208"/>
      <c r="O283" s="207"/>
      <c r="P283" s="186"/>
      <c r="Q283" s="206"/>
      <c r="R283" s="205"/>
      <c r="S283" s="213"/>
    </row>
    <row r="284" spans="1:19" s="212" customFormat="1" ht="51" customHeight="1">
      <c r="A284" s="211">
        <v>257</v>
      </c>
      <c r="B284" s="783"/>
      <c r="C284" s="784"/>
      <c r="D284" s="785"/>
      <c r="E284" s="786"/>
      <c r="F284" s="210"/>
      <c r="G284" s="209"/>
      <c r="H284" s="793"/>
      <c r="I284" s="794"/>
      <c r="J284" s="794"/>
      <c r="K284" s="794"/>
      <c r="L284" s="795"/>
      <c r="M284" s="209"/>
      <c r="N284" s="208"/>
      <c r="O284" s="207"/>
      <c r="P284" s="186"/>
      <c r="Q284" s="206"/>
      <c r="R284" s="205"/>
      <c r="S284" s="213"/>
    </row>
    <row r="285" spans="1:19" s="212" customFormat="1" ht="51" customHeight="1">
      <c r="A285" s="211">
        <v>258</v>
      </c>
      <c r="B285" s="783"/>
      <c r="C285" s="784"/>
      <c r="D285" s="785"/>
      <c r="E285" s="786"/>
      <c r="F285" s="210"/>
      <c r="G285" s="209"/>
      <c r="H285" s="793"/>
      <c r="I285" s="794"/>
      <c r="J285" s="794"/>
      <c r="K285" s="794"/>
      <c r="L285" s="795"/>
      <c r="M285" s="209"/>
      <c r="N285" s="208"/>
      <c r="O285" s="207"/>
      <c r="P285" s="186"/>
      <c r="Q285" s="206"/>
      <c r="R285" s="205"/>
      <c r="S285" s="213"/>
    </row>
    <row r="286" spans="1:19" s="212" customFormat="1" ht="51" customHeight="1">
      <c r="A286" s="211">
        <v>259</v>
      </c>
      <c r="B286" s="783"/>
      <c r="C286" s="784"/>
      <c r="D286" s="785"/>
      <c r="E286" s="786"/>
      <c r="F286" s="210"/>
      <c r="G286" s="209"/>
      <c r="H286" s="793"/>
      <c r="I286" s="794"/>
      <c r="J286" s="794"/>
      <c r="K286" s="794"/>
      <c r="L286" s="795"/>
      <c r="M286" s="209"/>
      <c r="N286" s="208"/>
      <c r="O286" s="207"/>
      <c r="P286" s="186"/>
      <c r="Q286" s="206"/>
      <c r="R286" s="205"/>
      <c r="S286" s="213"/>
    </row>
    <row r="287" spans="1:19" s="212" customFormat="1" ht="51" customHeight="1">
      <c r="A287" s="211">
        <v>260</v>
      </c>
      <c r="B287" s="783"/>
      <c r="C287" s="784"/>
      <c r="D287" s="785"/>
      <c r="E287" s="786"/>
      <c r="F287" s="210"/>
      <c r="G287" s="209"/>
      <c r="H287" s="793"/>
      <c r="I287" s="794"/>
      <c r="J287" s="794"/>
      <c r="K287" s="794"/>
      <c r="L287" s="795"/>
      <c r="M287" s="209"/>
      <c r="N287" s="208"/>
      <c r="O287" s="207"/>
      <c r="P287" s="186"/>
      <c r="Q287" s="206"/>
      <c r="R287" s="205"/>
      <c r="S287" s="213"/>
    </row>
    <row r="288" spans="1:19" s="212" customFormat="1" ht="51" customHeight="1">
      <c r="A288" s="211">
        <v>261</v>
      </c>
      <c r="B288" s="783"/>
      <c r="C288" s="784"/>
      <c r="D288" s="785"/>
      <c r="E288" s="786"/>
      <c r="F288" s="210"/>
      <c r="G288" s="209"/>
      <c r="H288" s="793"/>
      <c r="I288" s="794"/>
      <c r="J288" s="794"/>
      <c r="K288" s="794"/>
      <c r="L288" s="795"/>
      <c r="M288" s="209"/>
      <c r="N288" s="208"/>
      <c r="O288" s="207"/>
      <c r="P288" s="186"/>
      <c r="Q288" s="206"/>
      <c r="R288" s="205"/>
      <c r="S288" s="213"/>
    </row>
    <row r="289" spans="1:19" s="212" customFormat="1" ht="51" customHeight="1">
      <c r="A289" s="211">
        <v>262</v>
      </c>
      <c r="B289" s="783"/>
      <c r="C289" s="784"/>
      <c r="D289" s="785"/>
      <c r="E289" s="786"/>
      <c r="F289" s="210"/>
      <c r="G289" s="209"/>
      <c r="H289" s="793"/>
      <c r="I289" s="794"/>
      <c r="J289" s="794"/>
      <c r="K289" s="794"/>
      <c r="L289" s="795"/>
      <c r="M289" s="209"/>
      <c r="N289" s="208"/>
      <c r="O289" s="207"/>
      <c r="P289" s="186"/>
      <c r="Q289" s="206"/>
      <c r="R289" s="205"/>
      <c r="S289" s="213"/>
    </row>
    <row r="290" spans="1:19" s="212" customFormat="1" ht="51" customHeight="1">
      <c r="A290" s="211">
        <v>263</v>
      </c>
      <c r="B290" s="783"/>
      <c r="C290" s="784"/>
      <c r="D290" s="785"/>
      <c r="E290" s="786"/>
      <c r="F290" s="210"/>
      <c r="G290" s="209"/>
      <c r="H290" s="793"/>
      <c r="I290" s="794"/>
      <c r="J290" s="794"/>
      <c r="K290" s="794"/>
      <c r="L290" s="795"/>
      <c r="M290" s="209"/>
      <c r="N290" s="208"/>
      <c r="O290" s="207"/>
      <c r="P290" s="186"/>
      <c r="Q290" s="206"/>
      <c r="R290" s="205"/>
      <c r="S290" s="213"/>
    </row>
    <row r="291" spans="1:19" s="212" customFormat="1" ht="51" customHeight="1">
      <c r="A291" s="211">
        <v>264</v>
      </c>
      <c r="B291" s="783"/>
      <c r="C291" s="784"/>
      <c r="D291" s="785"/>
      <c r="E291" s="786"/>
      <c r="F291" s="210"/>
      <c r="G291" s="209"/>
      <c r="H291" s="793"/>
      <c r="I291" s="794"/>
      <c r="J291" s="794"/>
      <c r="K291" s="794"/>
      <c r="L291" s="795"/>
      <c r="M291" s="209"/>
      <c r="N291" s="208"/>
      <c r="O291" s="207"/>
      <c r="P291" s="186"/>
      <c r="Q291" s="206"/>
      <c r="R291" s="205"/>
      <c r="S291" s="213"/>
    </row>
    <row r="292" spans="1:19" s="212" customFormat="1" ht="51" customHeight="1">
      <c r="A292" s="211">
        <v>265</v>
      </c>
      <c r="B292" s="783"/>
      <c r="C292" s="784"/>
      <c r="D292" s="785"/>
      <c r="E292" s="786"/>
      <c r="F292" s="210"/>
      <c r="G292" s="209"/>
      <c r="H292" s="793"/>
      <c r="I292" s="794"/>
      <c r="J292" s="794"/>
      <c r="K292" s="794"/>
      <c r="L292" s="795"/>
      <c r="M292" s="209"/>
      <c r="N292" s="208"/>
      <c r="O292" s="207"/>
      <c r="P292" s="186"/>
      <c r="Q292" s="206"/>
      <c r="R292" s="205"/>
      <c r="S292" s="213"/>
    </row>
    <row r="293" spans="1:19" s="212" customFormat="1" ht="51" customHeight="1">
      <c r="A293" s="211">
        <v>266</v>
      </c>
      <c r="B293" s="783"/>
      <c r="C293" s="784"/>
      <c r="D293" s="785"/>
      <c r="E293" s="786"/>
      <c r="F293" s="210"/>
      <c r="G293" s="209"/>
      <c r="H293" s="793"/>
      <c r="I293" s="794"/>
      <c r="J293" s="794"/>
      <c r="K293" s="794"/>
      <c r="L293" s="795"/>
      <c r="M293" s="209"/>
      <c r="N293" s="208"/>
      <c r="O293" s="207"/>
      <c r="P293" s="186"/>
      <c r="Q293" s="206"/>
      <c r="R293" s="205"/>
      <c r="S293" s="213"/>
    </row>
    <row r="294" spans="1:19" s="212" customFormat="1" ht="51" customHeight="1">
      <c r="A294" s="211">
        <v>267</v>
      </c>
      <c r="B294" s="783"/>
      <c r="C294" s="784"/>
      <c r="D294" s="785"/>
      <c r="E294" s="786"/>
      <c r="F294" s="210"/>
      <c r="G294" s="209"/>
      <c r="H294" s="793"/>
      <c r="I294" s="794"/>
      <c r="J294" s="794"/>
      <c r="K294" s="794"/>
      <c r="L294" s="795"/>
      <c r="M294" s="209"/>
      <c r="N294" s="208"/>
      <c r="O294" s="207"/>
      <c r="P294" s="186"/>
      <c r="Q294" s="206"/>
      <c r="R294" s="205"/>
      <c r="S294" s="213"/>
    </row>
    <row r="295" spans="1:19" s="212" customFormat="1" ht="51" customHeight="1">
      <c r="A295" s="211">
        <v>268</v>
      </c>
      <c r="B295" s="783"/>
      <c r="C295" s="784"/>
      <c r="D295" s="785"/>
      <c r="E295" s="786"/>
      <c r="F295" s="210"/>
      <c r="G295" s="209"/>
      <c r="H295" s="793"/>
      <c r="I295" s="794"/>
      <c r="J295" s="794"/>
      <c r="K295" s="794"/>
      <c r="L295" s="795"/>
      <c r="M295" s="209"/>
      <c r="N295" s="208"/>
      <c r="O295" s="207"/>
      <c r="P295" s="186"/>
      <c r="Q295" s="206"/>
      <c r="R295" s="205"/>
      <c r="S295" s="213"/>
    </row>
    <row r="296" spans="1:19" s="212" customFormat="1" ht="51" customHeight="1">
      <c r="A296" s="211">
        <v>269</v>
      </c>
      <c r="B296" s="783"/>
      <c r="C296" s="784"/>
      <c r="D296" s="785"/>
      <c r="E296" s="786"/>
      <c r="F296" s="210"/>
      <c r="G296" s="209"/>
      <c r="H296" s="793"/>
      <c r="I296" s="794"/>
      <c r="J296" s="794"/>
      <c r="K296" s="794"/>
      <c r="L296" s="795"/>
      <c r="M296" s="209"/>
      <c r="N296" s="208"/>
      <c r="O296" s="207"/>
      <c r="P296" s="186"/>
      <c r="Q296" s="206"/>
      <c r="R296" s="205"/>
      <c r="S296" s="213"/>
    </row>
    <row r="297" spans="1:19" s="212" customFormat="1" ht="51" customHeight="1">
      <c r="A297" s="211">
        <v>270</v>
      </c>
      <c r="B297" s="783"/>
      <c r="C297" s="784"/>
      <c r="D297" s="785"/>
      <c r="E297" s="786"/>
      <c r="F297" s="210"/>
      <c r="G297" s="209"/>
      <c r="H297" s="793"/>
      <c r="I297" s="794"/>
      <c r="J297" s="794"/>
      <c r="K297" s="794"/>
      <c r="L297" s="795"/>
      <c r="M297" s="209"/>
      <c r="N297" s="208"/>
      <c r="O297" s="207"/>
      <c r="P297" s="186"/>
      <c r="Q297" s="206"/>
      <c r="R297" s="205"/>
      <c r="S297" s="213"/>
    </row>
    <row r="298" spans="1:19" s="212" customFormat="1" ht="51" customHeight="1">
      <c r="A298" s="211">
        <v>271</v>
      </c>
      <c r="B298" s="783"/>
      <c r="C298" s="784"/>
      <c r="D298" s="785"/>
      <c r="E298" s="786"/>
      <c r="F298" s="210"/>
      <c r="G298" s="209"/>
      <c r="H298" s="793"/>
      <c r="I298" s="794"/>
      <c r="J298" s="794"/>
      <c r="K298" s="794"/>
      <c r="L298" s="795"/>
      <c r="M298" s="209"/>
      <c r="N298" s="208"/>
      <c r="O298" s="207"/>
      <c r="P298" s="186"/>
      <c r="Q298" s="206"/>
      <c r="R298" s="205"/>
      <c r="S298" s="213"/>
    </row>
    <row r="299" spans="1:19" s="212" customFormat="1" ht="51" customHeight="1">
      <c r="A299" s="211">
        <v>272</v>
      </c>
      <c r="B299" s="783"/>
      <c r="C299" s="784"/>
      <c r="D299" s="785"/>
      <c r="E299" s="786"/>
      <c r="F299" s="210"/>
      <c r="G299" s="209"/>
      <c r="H299" s="793"/>
      <c r="I299" s="794"/>
      <c r="J299" s="794"/>
      <c r="K299" s="794"/>
      <c r="L299" s="795"/>
      <c r="M299" s="209"/>
      <c r="N299" s="208"/>
      <c r="O299" s="207"/>
      <c r="P299" s="186"/>
      <c r="Q299" s="206"/>
      <c r="R299" s="205"/>
      <c r="S299" s="213"/>
    </row>
    <row r="300" spans="1:19" s="212" customFormat="1" ht="51" customHeight="1">
      <c r="A300" s="211">
        <v>273</v>
      </c>
      <c r="B300" s="783"/>
      <c r="C300" s="784"/>
      <c r="D300" s="785"/>
      <c r="E300" s="786"/>
      <c r="F300" s="210"/>
      <c r="G300" s="209"/>
      <c r="H300" s="793"/>
      <c r="I300" s="794"/>
      <c r="J300" s="794"/>
      <c r="K300" s="794"/>
      <c r="L300" s="795"/>
      <c r="M300" s="209"/>
      <c r="N300" s="208"/>
      <c r="O300" s="207"/>
      <c r="P300" s="186"/>
      <c r="Q300" s="206"/>
      <c r="R300" s="205"/>
      <c r="S300" s="213"/>
    </row>
    <row r="301" spans="1:19" s="212" customFormat="1" ht="51" customHeight="1">
      <c r="A301" s="211">
        <v>274</v>
      </c>
      <c r="B301" s="783"/>
      <c r="C301" s="784"/>
      <c r="D301" s="785"/>
      <c r="E301" s="786"/>
      <c r="F301" s="210"/>
      <c r="G301" s="209"/>
      <c r="H301" s="793"/>
      <c r="I301" s="794"/>
      <c r="J301" s="794"/>
      <c r="K301" s="794"/>
      <c r="L301" s="795"/>
      <c r="M301" s="209"/>
      <c r="N301" s="208"/>
      <c r="O301" s="207"/>
      <c r="P301" s="186"/>
      <c r="Q301" s="206"/>
      <c r="R301" s="205"/>
      <c r="S301" s="213"/>
    </row>
    <row r="302" spans="1:19" s="212" customFormat="1" ht="51" customHeight="1">
      <c r="A302" s="211">
        <v>275</v>
      </c>
      <c r="B302" s="783"/>
      <c r="C302" s="784"/>
      <c r="D302" s="785"/>
      <c r="E302" s="786"/>
      <c r="F302" s="210"/>
      <c r="G302" s="209"/>
      <c r="H302" s="793"/>
      <c r="I302" s="794"/>
      <c r="J302" s="794"/>
      <c r="K302" s="794"/>
      <c r="L302" s="795"/>
      <c r="M302" s="209"/>
      <c r="N302" s="208"/>
      <c r="O302" s="207"/>
      <c r="P302" s="186"/>
      <c r="Q302" s="206"/>
      <c r="R302" s="205"/>
      <c r="S302" s="213"/>
    </row>
    <row r="303" spans="1:19" s="212" customFormat="1" ht="51" customHeight="1">
      <c r="A303" s="211">
        <v>276</v>
      </c>
      <c r="B303" s="783"/>
      <c r="C303" s="784"/>
      <c r="D303" s="785"/>
      <c r="E303" s="786"/>
      <c r="F303" s="210"/>
      <c r="G303" s="209"/>
      <c r="H303" s="793"/>
      <c r="I303" s="794"/>
      <c r="J303" s="794"/>
      <c r="K303" s="794"/>
      <c r="L303" s="795"/>
      <c r="M303" s="209"/>
      <c r="N303" s="208"/>
      <c r="O303" s="207"/>
      <c r="P303" s="186"/>
      <c r="Q303" s="206"/>
      <c r="R303" s="205"/>
      <c r="S303" s="213"/>
    </row>
    <row r="304" spans="1:19" s="212" customFormat="1" ht="51" customHeight="1">
      <c r="A304" s="211">
        <v>277</v>
      </c>
      <c r="B304" s="783"/>
      <c r="C304" s="784"/>
      <c r="D304" s="785"/>
      <c r="E304" s="786"/>
      <c r="F304" s="210"/>
      <c r="G304" s="209"/>
      <c r="H304" s="793"/>
      <c r="I304" s="794"/>
      <c r="J304" s="794"/>
      <c r="K304" s="794"/>
      <c r="L304" s="795"/>
      <c r="M304" s="209"/>
      <c r="N304" s="208"/>
      <c r="O304" s="207"/>
      <c r="P304" s="186"/>
      <c r="Q304" s="206"/>
      <c r="R304" s="205"/>
      <c r="S304" s="213"/>
    </row>
    <row r="305" spans="1:19" s="212" customFormat="1" ht="51" customHeight="1">
      <c r="A305" s="211">
        <v>278</v>
      </c>
      <c r="B305" s="783"/>
      <c r="C305" s="784"/>
      <c r="D305" s="785"/>
      <c r="E305" s="786"/>
      <c r="F305" s="210"/>
      <c r="G305" s="209"/>
      <c r="H305" s="793"/>
      <c r="I305" s="794"/>
      <c r="J305" s="794"/>
      <c r="K305" s="794"/>
      <c r="L305" s="795"/>
      <c r="M305" s="209"/>
      <c r="N305" s="208"/>
      <c r="O305" s="207"/>
      <c r="P305" s="186"/>
      <c r="Q305" s="206"/>
      <c r="R305" s="205"/>
      <c r="S305" s="213"/>
    </row>
    <row r="306" spans="1:19" s="212" customFormat="1" ht="51" customHeight="1">
      <c r="A306" s="211">
        <v>279</v>
      </c>
      <c r="B306" s="783"/>
      <c r="C306" s="784"/>
      <c r="D306" s="785"/>
      <c r="E306" s="786"/>
      <c r="F306" s="210"/>
      <c r="G306" s="209"/>
      <c r="H306" s="793"/>
      <c r="I306" s="794"/>
      <c r="J306" s="794"/>
      <c r="K306" s="794"/>
      <c r="L306" s="795"/>
      <c r="M306" s="209"/>
      <c r="N306" s="208"/>
      <c r="O306" s="207"/>
      <c r="P306" s="186"/>
      <c r="Q306" s="206"/>
      <c r="R306" s="205"/>
      <c r="S306" s="213"/>
    </row>
    <row r="307" spans="1:19" s="212" customFormat="1" ht="51" customHeight="1">
      <c r="A307" s="211">
        <v>280</v>
      </c>
      <c r="B307" s="783"/>
      <c r="C307" s="784"/>
      <c r="D307" s="785"/>
      <c r="E307" s="786"/>
      <c r="F307" s="210"/>
      <c r="G307" s="209"/>
      <c r="H307" s="793"/>
      <c r="I307" s="794"/>
      <c r="J307" s="794"/>
      <c r="K307" s="794"/>
      <c r="L307" s="795"/>
      <c r="M307" s="209"/>
      <c r="N307" s="208"/>
      <c r="O307" s="207"/>
      <c r="P307" s="186"/>
      <c r="Q307" s="206"/>
      <c r="R307" s="205"/>
      <c r="S307" s="213"/>
    </row>
    <row r="308" spans="1:19" s="212" customFormat="1" ht="51" customHeight="1">
      <c r="A308" s="211">
        <v>281</v>
      </c>
      <c r="B308" s="783"/>
      <c r="C308" s="784"/>
      <c r="D308" s="785"/>
      <c r="E308" s="786"/>
      <c r="F308" s="210"/>
      <c r="G308" s="209"/>
      <c r="H308" s="793"/>
      <c r="I308" s="794"/>
      <c r="J308" s="794"/>
      <c r="K308" s="794"/>
      <c r="L308" s="795"/>
      <c r="M308" s="209"/>
      <c r="N308" s="208"/>
      <c r="O308" s="207"/>
      <c r="P308" s="186"/>
      <c r="Q308" s="206"/>
      <c r="R308" s="205"/>
      <c r="S308" s="213"/>
    </row>
    <row r="309" spans="1:19" s="212" customFormat="1" ht="51" customHeight="1">
      <c r="A309" s="211">
        <v>282</v>
      </c>
      <c r="B309" s="783"/>
      <c r="C309" s="784"/>
      <c r="D309" s="785"/>
      <c r="E309" s="786"/>
      <c r="F309" s="210"/>
      <c r="G309" s="209"/>
      <c r="H309" s="793"/>
      <c r="I309" s="794"/>
      <c r="J309" s="794"/>
      <c r="K309" s="794"/>
      <c r="L309" s="795"/>
      <c r="M309" s="209"/>
      <c r="N309" s="208"/>
      <c r="O309" s="207"/>
      <c r="P309" s="186"/>
      <c r="Q309" s="206"/>
      <c r="R309" s="205"/>
      <c r="S309" s="213"/>
    </row>
    <row r="310" spans="1:19" s="212" customFormat="1" ht="51" customHeight="1">
      <c r="A310" s="211">
        <v>283</v>
      </c>
      <c r="B310" s="783"/>
      <c r="C310" s="784"/>
      <c r="D310" s="785"/>
      <c r="E310" s="786"/>
      <c r="F310" s="210"/>
      <c r="G310" s="209"/>
      <c r="H310" s="793"/>
      <c r="I310" s="794"/>
      <c r="J310" s="794"/>
      <c r="K310" s="794"/>
      <c r="L310" s="795"/>
      <c r="M310" s="209"/>
      <c r="N310" s="208"/>
      <c r="O310" s="207"/>
      <c r="P310" s="186"/>
      <c r="Q310" s="206"/>
      <c r="R310" s="205"/>
      <c r="S310" s="213"/>
    </row>
    <row r="311" spans="1:19" s="212" customFormat="1" ht="51" customHeight="1">
      <c r="A311" s="211">
        <v>284</v>
      </c>
      <c r="B311" s="783"/>
      <c r="C311" s="784"/>
      <c r="D311" s="785"/>
      <c r="E311" s="786"/>
      <c r="F311" s="210"/>
      <c r="G311" s="209"/>
      <c r="H311" s="793"/>
      <c r="I311" s="794"/>
      <c r="J311" s="794"/>
      <c r="K311" s="794"/>
      <c r="L311" s="795"/>
      <c r="M311" s="209"/>
      <c r="N311" s="208"/>
      <c r="O311" s="207"/>
      <c r="P311" s="186"/>
      <c r="Q311" s="206"/>
      <c r="R311" s="205"/>
      <c r="S311" s="213"/>
    </row>
    <row r="312" spans="1:19" s="212" customFormat="1" ht="51" customHeight="1">
      <c r="A312" s="211">
        <v>285</v>
      </c>
      <c r="B312" s="783"/>
      <c r="C312" s="784"/>
      <c r="D312" s="785"/>
      <c r="E312" s="786"/>
      <c r="F312" s="210"/>
      <c r="G312" s="209"/>
      <c r="H312" s="793"/>
      <c r="I312" s="794"/>
      <c r="J312" s="794"/>
      <c r="K312" s="794"/>
      <c r="L312" s="795"/>
      <c r="M312" s="209"/>
      <c r="N312" s="208"/>
      <c r="O312" s="207"/>
      <c r="P312" s="186"/>
      <c r="Q312" s="206"/>
      <c r="R312" s="205"/>
      <c r="S312" s="213"/>
    </row>
    <row r="313" spans="1:19" s="212" customFormat="1" ht="51" customHeight="1">
      <c r="A313" s="211">
        <v>286</v>
      </c>
      <c r="B313" s="783"/>
      <c r="C313" s="784"/>
      <c r="D313" s="785"/>
      <c r="E313" s="786"/>
      <c r="F313" s="210"/>
      <c r="G313" s="209"/>
      <c r="H313" s="793"/>
      <c r="I313" s="794"/>
      <c r="J313" s="794"/>
      <c r="K313" s="794"/>
      <c r="L313" s="795"/>
      <c r="M313" s="209"/>
      <c r="N313" s="208"/>
      <c r="O313" s="207"/>
      <c r="P313" s="186"/>
      <c r="Q313" s="206"/>
      <c r="R313" s="205"/>
      <c r="S313" s="213"/>
    </row>
    <row r="314" spans="1:19" s="212" customFormat="1" ht="51" customHeight="1">
      <c r="A314" s="211">
        <v>287</v>
      </c>
      <c r="B314" s="783"/>
      <c r="C314" s="784"/>
      <c r="D314" s="785"/>
      <c r="E314" s="786"/>
      <c r="F314" s="210"/>
      <c r="G314" s="209"/>
      <c r="H314" s="793"/>
      <c r="I314" s="794"/>
      <c r="J314" s="794"/>
      <c r="K314" s="794"/>
      <c r="L314" s="795"/>
      <c r="M314" s="209"/>
      <c r="N314" s="208"/>
      <c r="O314" s="207"/>
      <c r="P314" s="186"/>
      <c r="Q314" s="206"/>
      <c r="R314" s="205"/>
      <c r="S314" s="213"/>
    </row>
    <row r="315" spans="1:19" s="212" customFormat="1" ht="51" customHeight="1">
      <c r="A315" s="211">
        <v>288</v>
      </c>
      <c r="B315" s="783"/>
      <c r="C315" s="784"/>
      <c r="D315" s="785"/>
      <c r="E315" s="786"/>
      <c r="F315" s="210"/>
      <c r="G315" s="209"/>
      <c r="H315" s="793"/>
      <c r="I315" s="794"/>
      <c r="J315" s="794"/>
      <c r="K315" s="794"/>
      <c r="L315" s="795"/>
      <c r="M315" s="209"/>
      <c r="N315" s="208"/>
      <c r="O315" s="207"/>
      <c r="P315" s="186"/>
      <c r="Q315" s="206"/>
      <c r="R315" s="205"/>
      <c r="S315" s="213"/>
    </row>
    <row r="316" spans="1:19" s="212" customFormat="1" ht="51" customHeight="1">
      <c r="A316" s="211">
        <v>289</v>
      </c>
      <c r="B316" s="783"/>
      <c r="C316" s="784"/>
      <c r="D316" s="785"/>
      <c r="E316" s="786"/>
      <c r="F316" s="210"/>
      <c r="G316" s="209"/>
      <c r="H316" s="793"/>
      <c r="I316" s="794"/>
      <c r="J316" s="794"/>
      <c r="K316" s="794"/>
      <c r="L316" s="795"/>
      <c r="M316" s="209"/>
      <c r="N316" s="208"/>
      <c r="O316" s="207"/>
      <c r="P316" s="186"/>
      <c r="Q316" s="206"/>
      <c r="R316" s="205"/>
      <c r="S316" s="213"/>
    </row>
    <row r="317" spans="1:19" s="212" customFormat="1" ht="51" customHeight="1">
      <c r="A317" s="211">
        <v>290</v>
      </c>
      <c r="B317" s="783"/>
      <c r="C317" s="784"/>
      <c r="D317" s="785"/>
      <c r="E317" s="786"/>
      <c r="F317" s="210"/>
      <c r="G317" s="209"/>
      <c r="H317" s="793"/>
      <c r="I317" s="794"/>
      <c r="J317" s="794"/>
      <c r="K317" s="794"/>
      <c r="L317" s="795"/>
      <c r="M317" s="209"/>
      <c r="N317" s="208"/>
      <c r="O317" s="207"/>
      <c r="P317" s="186"/>
      <c r="Q317" s="206"/>
      <c r="R317" s="205"/>
      <c r="S317" s="213"/>
    </row>
    <row r="318" spans="1:19" s="212" customFormat="1" ht="51" customHeight="1">
      <c r="A318" s="211">
        <v>291</v>
      </c>
      <c r="B318" s="783"/>
      <c r="C318" s="784"/>
      <c r="D318" s="785"/>
      <c r="E318" s="786"/>
      <c r="F318" s="210"/>
      <c r="G318" s="209"/>
      <c r="H318" s="793"/>
      <c r="I318" s="794"/>
      <c r="J318" s="794"/>
      <c r="K318" s="794"/>
      <c r="L318" s="795"/>
      <c r="M318" s="209"/>
      <c r="N318" s="208"/>
      <c r="O318" s="207"/>
      <c r="P318" s="186"/>
      <c r="Q318" s="206"/>
      <c r="R318" s="205"/>
      <c r="S318" s="213"/>
    </row>
    <row r="319" spans="1:19" s="212" customFormat="1" ht="51" customHeight="1">
      <c r="A319" s="211">
        <v>292</v>
      </c>
      <c r="B319" s="783"/>
      <c r="C319" s="784"/>
      <c r="D319" s="785"/>
      <c r="E319" s="786"/>
      <c r="F319" s="210"/>
      <c r="G319" s="209"/>
      <c r="H319" s="793"/>
      <c r="I319" s="794"/>
      <c r="J319" s="794"/>
      <c r="K319" s="794"/>
      <c r="L319" s="795"/>
      <c r="M319" s="209"/>
      <c r="N319" s="208"/>
      <c r="O319" s="207"/>
      <c r="P319" s="186"/>
      <c r="Q319" s="206"/>
      <c r="R319" s="205"/>
      <c r="S319" s="213"/>
    </row>
    <row r="320" spans="1:19" s="212" customFormat="1" ht="51" customHeight="1">
      <c r="A320" s="211">
        <v>293</v>
      </c>
      <c r="B320" s="783"/>
      <c r="C320" s="784"/>
      <c r="D320" s="785"/>
      <c r="E320" s="786"/>
      <c r="F320" s="210"/>
      <c r="G320" s="209"/>
      <c r="H320" s="793"/>
      <c r="I320" s="794"/>
      <c r="J320" s="794"/>
      <c r="K320" s="794"/>
      <c r="L320" s="795"/>
      <c r="M320" s="209"/>
      <c r="N320" s="208"/>
      <c r="O320" s="207"/>
      <c r="P320" s="186"/>
      <c r="Q320" s="206"/>
      <c r="R320" s="205"/>
      <c r="S320" s="213"/>
    </row>
    <row r="321" spans="1:19" s="212" customFormat="1" ht="51" customHeight="1">
      <c r="A321" s="211">
        <v>294</v>
      </c>
      <c r="B321" s="783"/>
      <c r="C321" s="784"/>
      <c r="D321" s="785"/>
      <c r="E321" s="786"/>
      <c r="F321" s="210"/>
      <c r="G321" s="209"/>
      <c r="H321" s="793"/>
      <c r="I321" s="794"/>
      <c r="J321" s="794"/>
      <c r="K321" s="794"/>
      <c r="L321" s="795"/>
      <c r="M321" s="209"/>
      <c r="N321" s="208"/>
      <c r="O321" s="207"/>
      <c r="P321" s="186"/>
      <c r="Q321" s="206"/>
      <c r="R321" s="205"/>
      <c r="S321" s="213"/>
    </row>
    <row r="322" spans="1:19" s="212" customFormat="1" ht="51" customHeight="1">
      <c r="A322" s="211">
        <v>295</v>
      </c>
      <c r="B322" s="783"/>
      <c r="C322" s="784"/>
      <c r="D322" s="785"/>
      <c r="E322" s="786"/>
      <c r="F322" s="210"/>
      <c r="G322" s="209"/>
      <c r="H322" s="793"/>
      <c r="I322" s="794"/>
      <c r="J322" s="794"/>
      <c r="K322" s="794"/>
      <c r="L322" s="795"/>
      <c r="M322" s="209"/>
      <c r="N322" s="208"/>
      <c r="O322" s="207"/>
      <c r="P322" s="186"/>
      <c r="Q322" s="206"/>
      <c r="R322" s="205"/>
      <c r="S322" s="213"/>
    </row>
    <row r="323" spans="1:19" s="212" customFormat="1" ht="51" customHeight="1">
      <c r="A323" s="211">
        <v>296</v>
      </c>
      <c r="B323" s="783"/>
      <c r="C323" s="784"/>
      <c r="D323" s="785"/>
      <c r="E323" s="786"/>
      <c r="F323" s="210"/>
      <c r="G323" s="209"/>
      <c r="H323" s="793"/>
      <c r="I323" s="794"/>
      <c r="J323" s="794"/>
      <c r="K323" s="794"/>
      <c r="L323" s="795"/>
      <c r="M323" s="209"/>
      <c r="N323" s="208"/>
      <c r="O323" s="207"/>
      <c r="P323" s="186"/>
      <c r="Q323" s="206"/>
      <c r="R323" s="205"/>
      <c r="S323" s="213"/>
    </row>
    <row r="324" spans="1:19" s="212" customFormat="1" ht="51" customHeight="1">
      <c r="A324" s="211">
        <v>297</v>
      </c>
      <c r="B324" s="783"/>
      <c r="C324" s="784"/>
      <c r="D324" s="785"/>
      <c r="E324" s="786"/>
      <c r="F324" s="210"/>
      <c r="G324" s="209"/>
      <c r="H324" s="793"/>
      <c r="I324" s="794"/>
      <c r="J324" s="794"/>
      <c r="K324" s="794"/>
      <c r="L324" s="795"/>
      <c r="M324" s="209"/>
      <c r="N324" s="208"/>
      <c r="O324" s="207"/>
      <c r="P324" s="186"/>
      <c r="Q324" s="206"/>
      <c r="R324" s="205"/>
      <c r="S324" s="213"/>
    </row>
    <row r="325" spans="1:19" s="212" customFormat="1" ht="51" customHeight="1">
      <c r="A325" s="211">
        <v>298</v>
      </c>
      <c r="B325" s="783"/>
      <c r="C325" s="784"/>
      <c r="D325" s="785"/>
      <c r="E325" s="786"/>
      <c r="F325" s="210"/>
      <c r="G325" s="209"/>
      <c r="H325" s="793"/>
      <c r="I325" s="794"/>
      <c r="J325" s="794"/>
      <c r="K325" s="794"/>
      <c r="L325" s="795"/>
      <c r="M325" s="209"/>
      <c r="N325" s="208"/>
      <c r="O325" s="207"/>
      <c r="P325" s="186"/>
      <c r="Q325" s="206"/>
      <c r="R325" s="205"/>
      <c r="S325" s="213"/>
    </row>
    <row r="326" spans="1:19" s="212" customFormat="1" ht="51" customHeight="1">
      <c r="A326" s="211">
        <v>299</v>
      </c>
      <c r="B326" s="783"/>
      <c r="C326" s="784"/>
      <c r="D326" s="785"/>
      <c r="E326" s="786"/>
      <c r="F326" s="210"/>
      <c r="G326" s="209"/>
      <c r="H326" s="793"/>
      <c r="I326" s="794"/>
      <c r="J326" s="794"/>
      <c r="K326" s="794"/>
      <c r="L326" s="795"/>
      <c r="M326" s="209"/>
      <c r="N326" s="208"/>
      <c r="O326" s="207"/>
      <c r="P326" s="186"/>
      <c r="Q326" s="206"/>
      <c r="R326" s="205"/>
      <c r="S326" s="213"/>
    </row>
    <row r="327" spans="1:19" s="212" customFormat="1" ht="51" customHeight="1">
      <c r="A327" s="211">
        <v>300</v>
      </c>
      <c r="B327" s="783"/>
      <c r="C327" s="784"/>
      <c r="D327" s="785"/>
      <c r="E327" s="786"/>
      <c r="F327" s="210"/>
      <c r="G327" s="209"/>
      <c r="H327" s="793"/>
      <c r="I327" s="794"/>
      <c r="J327" s="794"/>
      <c r="K327" s="794"/>
      <c r="L327" s="795"/>
      <c r="M327" s="209"/>
      <c r="N327" s="208"/>
      <c r="O327" s="207"/>
      <c r="P327" s="186"/>
      <c r="Q327" s="206"/>
      <c r="R327" s="205"/>
      <c r="S327" s="213"/>
    </row>
    <row r="328" spans="1:19" s="212" customFormat="1" ht="51" customHeight="1">
      <c r="A328" s="211">
        <v>301</v>
      </c>
      <c r="B328" s="783"/>
      <c r="C328" s="784"/>
      <c r="D328" s="785"/>
      <c r="E328" s="786"/>
      <c r="F328" s="210"/>
      <c r="G328" s="209"/>
      <c r="H328" s="793"/>
      <c r="I328" s="794"/>
      <c r="J328" s="794"/>
      <c r="K328" s="794"/>
      <c r="L328" s="795"/>
      <c r="M328" s="209"/>
      <c r="N328" s="208"/>
      <c r="O328" s="207"/>
      <c r="P328" s="186"/>
      <c r="Q328" s="206"/>
      <c r="R328" s="205"/>
      <c r="S328" s="213"/>
    </row>
    <row r="329" spans="1:19" s="212" customFormat="1" ht="51" customHeight="1">
      <c r="A329" s="211">
        <v>302</v>
      </c>
      <c r="B329" s="783"/>
      <c r="C329" s="784"/>
      <c r="D329" s="785"/>
      <c r="E329" s="786"/>
      <c r="F329" s="210"/>
      <c r="G329" s="209"/>
      <c r="H329" s="793"/>
      <c r="I329" s="794"/>
      <c r="J329" s="794"/>
      <c r="K329" s="794"/>
      <c r="L329" s="795"/>
      <c r="M329" s="209"/>
      <c r="N329" s="208"/>
      <c r="O329" s="207"/>
      <c r="P329" s="186"/>
      <c r="Q329" s="206"/>
      <c r="R329" s="205"/>
      <c r="S329" s="213"/>
    </row>
    <row r="330" spans="1:19" s="212" customFormat="1" ht="51" customHeight="1">
      <c r="A330" s="211">
        <v>303</v>
      </c>
      <c r="B330" s="783"/>
      <c r="C330" s="784"/>
      <c r="D330" s="785"/>
      <c r="E330" s="786"/>
      <c r="F330" s="210"/>
      <c r="G330" s="209"/>
      <c r="H330" s="793"/>
      <c r="I330" s="794"/>
      <c r="J330" s="794"/>
      <c r="K330" s="794"/>
      <c r="L330" s="795"/>
      <c r="M330" s="209"/>
      <c r="N330" s="208"/>
      <c r="O330" s="207"/>
      <c r="P330" s="186"/>
      <c r="Q330" s="206"/>
      <c r="R330" s="205"/>
      <c r="S330" s="213"/>
    </row>
    <row r="331" spans="1:19" s="212" customFormat="1" ht="51" customHeight="1">
      <c r="A331" s="211">
        <v>304</v>
      </c>
      <c r="B331" s="783"/>
      <c r="C331" s="784"/>
      <c r="D331" s="785"/>
      <c r="E331" s="786"/>
      <c r="F331" s="210"/>
      <c r="G331" s="209"/>
      <c r="H331" s="793"/>
      <c r="I331" s="794"/>
      <c r="J331" s="794"/>
      <c r="K331" s="794"/>
      <c r="L331" s="795"/>
      <c r="M331" s="209"/>
      <c r="N331" s="208"/>
      <c r="O331" s="207"/>
      <c r="P331" s="186"/>
      <c r="Q331" s="206"/>
      <c r="R331" s="205"/>
      <c r="S331" s="213"/>
    </row>
    <row r="332" spans="1:19" s="212" customFormat="1" ht="51" customHeight="1">
      <c r="A332" s="211">
        <v>305</v>
      </c>
      <c r="B332" s="783"/>
      <c r="C332" s="784"/>
      <c r="D332" s="785"/>
      <c r="E332" s="786"/>
      <c r="F332" s="210"/>
      <c r="G332" s="209"/>
      <c r="H332" s="793"/>
      <c r="I332" s="794"/>
      <c r="J332" s="794"/>
      <c r="K332" s="794"/>
      <c r="L332" s="795"/>
      <c r="M332" s="209"/>
      <c r="N332" s="208"/>
      <c r="O332" s="207"/>
      <c r="P332" s="186"/>
      <c r="Q332" s="206"/>
      <c r="R332" s="205"/>
      <c r="S332" s="213"/>
    </row>
    <row r="333" spans="1:19" s="212" customFormat="1" ht="51" customHeight="1">
      <c r="A333" s="211">
        <v>306</v>
      </c>
      <c r="B333" s="783"/>
      <c r="C333" s="784"/>
      <c r="D333" s="785"/>
      <c r="E333" s="786"/>
      <c r="F333" s="210"/>
      <c r="G333" s="209"/>
      <c r="H333" s="793"/>
      <c r="I333" s="794"/>
      <c r="J333" s="794"/>
      <c r="K333" s="794"/>
      <c r="L333" s="795"/>
      <c r="M333" s="209"/>
      <c r="N333" s="208"/>
      <c r="O333" s="207"/>
      <c r="P333" s="186"/>
      <c r="Q333" s="206"/>
      <c r="R333" s="205"/>
      <c r="S333" s="213"/>
    </row>
    <row r="334" spans="1:19" s="212" customFormat="1" ht="51" customHeight="1">
      <c r="A334" s="211">
        <v>307</v>
      </c>
      <c r="B334" s="783"/>
      <c r="C334" s="784"/>
      <c r="D334" s="785"/>
      <c r="E334" s="786"/>
      <c r="F334" s="210"/>
      <c r="G334" s="209"/>
      <c r="H334" s="793"/>
      <c r="I334" s="794"/>
      <c r="J334" s="794"/>
      <c r="K334" s="794"/>
      <c r="L334" s="795"/>
      <c r="M334" s="209"/>
      <c r="N334" s="208"/>
      <c r="O334" s="207"/>
      <c r="P334" s="186"/>
      <c r="Q334" s="206"/>
      <c r="R334" s="205"/>
      <c r="S334" s="213"/>
    </row>
    <row r="335" spans="1:19" s="212" customFormat="1" ht="51" customHeight="1">
      <c r="A335" s="211">
        <v>308</v>
      </c>
      <c r="B335" s="783"/>
      <c r="C335" s="784"/>
      <c r="D335" s="785"/>
      <c r="E335" s="786"/>
      <c r="F335" s="210"/>
      <c r="G335" s="209"/>
      <c r="H335" s="793"/>
      <c r="I335" s="794"/>
      <c r="J335" s="794"/>
      <c r="K335" s="794"/>
      <c r="L335" s="795"/>
      <c r="M335" s="209"/>
      <c r="N335" s="208"/>
      <c r="O335" s="207"/>
      <c r="P335" s="186"/>
      <c r="Q335" s="206"/>
      <c r="R335" s="205"/>
      <c r="S335" s="213"/>
    </row>
    <row r="336" spans="1:19" s="212" customFormat="1" ht="51" customHeight="1">
      <c r="A336" s="211">
        <v>309</v>
      </c>
      <c r="B336" s="783"/>
      <c r="C336" s="784"/>
      <c r="D336" s="785"/>
      <c r="E336" s="786"/>
      <c r="F336" s="210"/>
      <c r="G336" s="209"/>
      <c r="H336" s="793"/>
      <c r="I336" s="794"/>
      <c r="J336" s="794"/>
      <c r="K336" s="794"/>
      <c r="L336" s="795"/>
      <c r="M336" s="209"/>
      <c r="N336" s="208"/>
      <c r="O336" s="207"/>
      <c r="P336" s="186"/>
      <c r="Q336" s="206"/>
      <c r="R336" s="205"/>
      <c r="S336" s="213"/>
    </row>
    <row r="337" spans="1:19" s="212" customFormat="1" ht="51" customHeight="1">
      <c r="A337" s="211">
        <v>310</v>
      </c>
      <c r="B337" s="783"/>
      <c r="C337" s="784"/>
      <c r="D337" s="785"/>
      <c r="E337" s="786"/>
      <c r="F337" s="210"/>
      <c r="G337" s="209"/>
      <c r="H337" s="793"/>
      <c r="I337" s="794"/>
      <c r="J337" s="794"/>
      <c r="K337" s="794"/>
      <c r="L337" s="795"/>
      <c r="M337" s="209"/>
      <c r="N337" s="208"/>
      <c r="O337" s="207"/>
      <c r="P337" s="186"/>
      <c r="Q337" s="206"/>
      <c r="R337" s="205"/>
      <c r="S337" s="213"/>
    </row>
    <row r="338" spans="1:19" s="212" customFormat="1" ht="51" customHeight="1">
      <c r="A338" s="211">
        <v>311</v>
      </c>
      <c r="B338" s="783"/>
      <c r="C338" s="784"/>
      <c r="D338" s="785"/>
      <c r="E338" s="786"/>
      <c r="F338" s="210"/>
      <c r="G338" s="209"/>
      <c r="H338" s="793"/>
      <c r="I338" s="794"/>
      <c r="J338" s="794"/>
      <c r="K338" s="794"/>
      <c r="L338" s="795"/>
      <c r="M338" s="209"/>
      <c r="N338" s="208"/>
      <c r="O338" s="207"/>
      <c r="P338" s="186"/>
      <c r="Q338" s="206"/>
      <c r="R338" s="205"/>
      <c r="S338" s="213"/>
    </row>
    <row r="339" spans="1:19" s="212" customFormat="1" ht="51" customHeight="1">
      <c r="A339" s="211">
        <v>312</v>
      </c>
      <c r="B339" s="783"/>
      <c r="C339" s="784"/>
      <c r="D339" s="785"/>
      <c r="E339" s="786"/>
      <c r="F339" s="210"/>
      <c r="G339" s="209"/>
      <c r="H339" s="793"/>
      <c r="I339" s="794"/>
      <c r="J339" s="794"/>
      <c r="K339" s="794"/>
      <c r="L339" s="795"/>
      <c r="M339" s="209"/>
      <c r="N339" s="208"/>
      <c r="O339" s="207"/>
      <c r="P339" s="186"/>
      <c r="Q339" s="206"/>
      <c r="R339" s="205"/>
      <c r="S339" s="213"/>
    </row>
    <row r="340" spans="1:19" s="212" customFormat="1" ht="51" customHeight="1">
      <c r="A340" s="211">
        <v>313</v>
      </c>
      <c r="B340" s="783"/>
      <c r="C340" s="784"/>
      <c r="D340" s="785"/>
      <c r="E340" s="786"/>
      <c r="F340" s="210"/>
      <c r="G340" s="209"/>
      <c r="H340" s="793"/>
      <c r="I340" s="794"/>
      <c r="J340" s="794"/>
      <c r="K340" s="794"/>
      <c r="L340" s="795"/>
      <c r="M340" s="209"/>
      <c r="N340" s="208"/>
      <c r="O340" s="207"/>
      <c r="P340" s="186"/>
      <c r="Q340" s="206"/>
      <c r="R340" s="205"/>
      <c r="S340" s="213"/>
    </row>
    <row r="341" spans="1:19" s="212" customFormat="1" ht="51" customHeight="1">
      <c r="A341" s="211">
        <v>314</v>
      </c>
      <c r="B341" s="783"/>
      <c r="C341" s="784"/>
      <c r="D341" s="785"/>
      <c r="E341" s="786"/>
      <c r="F341" s="210"/>
      <c r="G341" s="209"/>
      <c r="H341" s="793"/>
      <c r="I341" s="794"/>
      <c r="J341" s="794"/>
      <c r="K341" s="794"/>
      <c r="L341" s="795"/>
      <c r="M341" s="209"/>
      <c r="N341" s="208"/>
      <c r="O341" s="207"/>
      <c r="P341" s="186"/>
      <c r="Q341" s="206"/>
      <c r="R341" s="205"/>
      <c r="S341" s="213"/>
    </row>
    <row r="342" spans="1:19" s="212" customFormat="1" ht="51" customHeight="1">
      <c r="A342" s="211">
        <v>315</v>
      </c>
      <c r="B342" s="783"/>
      <c r="C342" s="784"/>
      <c r="D342" s="785"/>
      <c r="E342" s="786"/>
      <c r="F342" s="210"/>
      <c r="G342" s="209"/>
      <c r="H342" s="793"/>
      <c r="I342" s="794"/>
      <c r="J342" s="794"/>
      <c r="K342" s="794"/>
      <c r="L342" s="795"/>
      <c r="M342" s="209"/>
      <c r="N342" s="208"/>
      <c r="O342" s="207"/>
      <c r="P342" s="186"/>
      <c r="Q342" s="206"/>
      <c r="R342" s="205"/>
      <c r="S342" s="213"/>
    </row>
    <row r="343" spans="1:19" s="212" customFormat="1" ht="51" customHeight="1">
      <c r="A343" s="211">
        <v>316</v>
      </c>
      <c r="B343" s="783"/>
      <c r="C343" s="784"/>
      <c r="D343" s="785"/>
      <c r="E343" s="786"/>
      <c r="F343" s="210"/>
      <c r="G343" s="209"/>
      <c r="H343" s="793"/>
      <c r="I343" s="794"/>
      <c r="J343" s="794"/>
      <c r="K343" s="794"/>
      <c r="L343" s="795"/>
      <c r="M343" s="209"/>
      <c r="N343" s="208"/>
      <c r="O343" s="207"/>
      <c r="P343" s="186"/>
      <c r="Q343" s="206"/>
      <c r="R343" s="205"/>
      <c r="S343" s="213"/>
    </row>
    <row r="344" spans="1:19" s="212" customFormat="1" ht="51" customHeight="1">
      <c r="A344" s="211">
        <v>317</v>
      </c>
      <c r="B344" s="783"/>
      <c r="C344" s="784"/>
      <c r="D344" s="785"/>
      <c r="E344" s="786"/>
      <c r="F344" s="210"/>
      <c r="G344" s="209"/>
      <c r="H344" s="793"/>
      <c r="I344" s="794"/>
      <c r="J344" s="794"/>
      <c r="K344" s="794"/>
      <c r="L344" s="795"/>
      <c r="M344" s="209"/>
      <c r="N344" s="208"/>
      <c r="O344" s="207"/>
      <c r="P344" s="186"/>
      <c r="Q344" s="206"/>
      <c r="R344" s="205"/>
      <c r="S344" s="213"/>
    </row>
    <row r="345" spans="1:19" s="212" customFormat="1" ht="51" customHeight="1">
      <c r="A345" s="211">
        <v>318</v>
      </c>
      <c r="B345" s="783"/>
      <c r="C345" s="784"/>
      <c r="D345" s="785"/>
      <c r="E345" s="786"/>
      <c r="F345" s="210"/>
      <c r="G345" s="209"/>
      <c r="H345" s="793"/>
      <c r="I345" s="794"/>
      <c r="J345" s="794"/>
      <c r="K345" s="794"/>
      <c r="L345" s="795"/>
      <c r="M345" s="209"/>
      <c r="N345" s="208"/>
      <c r="O345" s="207"/>
      <c r="P345" s="186"/>
      <c r="Q345" s="206"/>
      <c r="R345" s="205"/>
      <c r="S345" s="213"/>
    </row>
    <row r="346" spans="1:19" s="212" customFormat="1" ht="51" customHeight="1">
      <c r="A346" s="211">
        <v>319</v>
      </c>
      <c r="B346" s="783"/>
      <c r="C346" s="784"/>
      <c r="D346" s="785"/>
      <c r="E346" s="786"/>
      <c r="F346" s="210"/>
      <c r="G346" s="209"/>
      <c r="H346" s="793"/>
      <c r="I346" s="794"/>
      <c r="J346" s="794"/>
      <c r="K346" s="794"/>
      <c r="L346" s="795"/>
      <c r="M346" s="209"/>
      <c r="N346" s="208"/>
      <c r="O346" s="207"/>
      <c r="P346" s="186"/>
      <c r="Q346" s="206"/>
      <c r="R346" s="205"/>
      <c r="S346" s="213"/>
    </row>
    <row r="347" spans="1:19" s="212" customFormat="1" ht="51" customHeight="1">
      <c r="A347" s="211">
        <v>320</v>
      </c>
      <c r="B347" s="783"/>
      <c r="C347" s="784"/>
      <c r="D347" s="785"/>
      <c r="E347" s="786"/>
      <c r="F347" s="210"/>
      <c r="G347" s="209"/>
      <c r="H347" s="793"/>
      <c r="I347" s="794"/>
      <c r="J347" s="794"/>
      <c r="K347" s="794"/>
      <c r="L347" s="795"/>
      <c r="M347" s="209"/>
      <c r="N347" s="208"/>
      <c r="O347" s="207"/>
      <c r="P347" s="186"/>
      <c r="Q347" s="206"/>
      <c r="R347" s="205"/>
      <c r="S347" s="213"/>
    </row>
    <row r="348" spans="1:19" s="212" customFormat="1" ht="51" customHeight="1">
      <c r="A348" s="211">
        <v>321</v>
      </c>
      <c r="B348" s="783"/>
      <c r="C348" s="784"/>
      <c r="D348" s="785"/>
      <c r="E348" s="786"/>
      <c r="F348" s="210"/>
      <c r="G348" s="209"/>
      <c r="H348" s="793"/>
      <c r="I348" s="794"/>
      <c r="J348" s="794"/>
      <c r="K348" s="794"/>
      <c r="L348" s="795"/>
      <c r="M348" s="209"/>
      <c r="N348" s="208"/>
      <c r="O348" s="207"/>
      <c r="P348" s="186"/>
      <c r="Q348" s="206"/>
      <c r="R348" s="205"/>
      <c r="S348" s="213"/>
    </row>
    <row r="349" spans="1:19" s="212" customFormat="1" ht="51" customHeight="1">
      <c r="A349" s="211">
        <v>322</v>
      </c>
      <c r="B349" s="783"/>
      <c r="C349" s="784"/>
      <c r="D349" s="785"/>
      <c r="E349" s="786"/>
      <c r="F349" s="210"/>
      <c r="G349" s="209"/>
      <c r="H349" s="793"/>
      <c r="I349" s="794"/>
      <c r="J349" s="794"/>
      <c r="K349" s="794"/>
      <c r="L349" s="795"/>
      <c r="M349" s="209"/>
      <c r="N349" s="208"/>
      <c r="O349" s="207"/>
      <c r="P349" s="186"/>
      <c r="Q349" s="206"/>
      <c r="R349" s="205"/>
      <c r="S349" s="213"/>
    </row>
    <row r="350" spans="1:19" s="212" customFormat="1" ht="51" customHeight="1">
      <c r="A350" s="211">
        <v>323</v>
      </c>
      <c r="B350" s="783"/>
      <c r="C350" s="784"/>
      <c r="D350" s="785"/>
      <c r="E350" s="786"/>
      <c r="F350" s="210"/>
      <c r="G350" s="209"/>
      <c r="H350" s="793"/>
      <c r="I350" s="794"/>
      <c r="J350" s="794"/>
      <c r="K350" s="794"/>
      <c r="L350" s="795"/>
      <c r="M350" s="209"/>
      <c r="N350" s="208"/>
      <c r="O350" s="207"/>
      <c r="P350" s="186"/>
      <c r="Q350" s="206"/>
      <c r="R350" s="205"/>
      <c r="S350" s="213"/>
    </row>
    <row r="351" spans="1:19" s="212" customFormat="1" ht="51" customHeight="1">
      <c r="A351" s="211">
        <v>324</v>
      </c>
      <c r="B351" s="783"/>
      <c r="C351" s="784"/>
      <c r="D351" s="785"/>
      <c r="E351" s="786"/>
      <c r="F351" s="210"/>
      <c r="G351" s="209"/>
      <c r="H351" s="793"/>
      <c r="I351" s="794"/>
      <c r="J351" s="794"/>
      <c r="K351" s="794"/>
      <c r="L351" s="795"/>
      <c r="M351" s="209"/>
      <c r="N351" s="208"/>
      <c r="O351" s="207"/>
      <c r="P351" s="186"/>
      <c r="Q351" s="206"/>
      <c r="R351" s="205"/>
      <c r="S351" s="213"/>
    </row>
    <row r="352" spans="1:19" s="212" customFormat="1" ht="51" customHeight="1">
      <c r="A352" s="211">
        <v>325</v>
      </c>
      <c r="B352" s="783"/>
      <c r="C352" s="784"/>
      <c r="D352" s="785"/>
      <c r="E352" s="786"/>
      <c r="F352" s="210"/>
      <c r="G352" s="209"/>
      <c r="H352" s="793"/>
      <c r="I352" s="794"/>
      <c r="J352" s="794"/>
      <c r="K352" s="794"/>
      <c r="L352" s="795"/>
      <c r="M352" s="209"/>
      <c r="N352" s="208"/>
      <c r="O352" s="207"/>
      <c r="P352" s="186"/>
      <c r="Q352" s="206"/>
      <c r="R352" s="205"/>
      <c r="S352" s="213"/>
    </row>
    <row r="353" spans="1:19" s="212" customFormat="1" ht="51" customHeight="1">
      <c r="A353" s="211">
        <v>326</v>
      </c>
      <c r="B353" s="783"/>
      <c r="C353" s="784"/>
      <c r="D353" s="785"/>
      <c r="E353" s="786"/>
      <c r="F353" s="210"/>
      <c r="G353" s="209"/>
      <c r="H353" s="793"/>
      <c r="I353" s="794"/>
      <c r="J353" s="794"/>
      <c r="K353" s="794"/>
      <c r="L353" s="795"/>
      <c r="M353" s="209"/>
      <c r="N353" s="208"/>
      <c r="O353" s="207"/>
      <c r="P353" s="186"/>
      <c r="Q353" s="206"/>
      <c r="R353" s="205"/>
      <c r="S353" s="213"/>
    </row>
    <row r="354" spans="1:19" s="212" customFormat="1" ht="51" customHeight="1">
      <c r="A354" s="211">
        <v>327</v>
      </c>
      <c r="B354" s="783"/>
      <c r="C354" s="784"/>
      <c r="D354" s="785"/>
      <c r="E354" s="786"/>
      <c r="F354" s="210"/>
      <c r="G354" s="209"/>
      <c r="H354" s="793"/>
      <c r="I354" s="794"/>
      <c r="J354" s="794"/>
      <c r="K354" s="794"/>
      <c r="L354" s="795"/>
      <c r="M354" s="209"/>
      <c r="N354" s="208"/>
      <c r="O354" s="207"/>
      <c r="P354" s="186"/>
      <c r="Q354" s="206"/>
      <c r="R354" s="205"/>
      <c r="S354" s="213"/>
    </row>
    <row r="355" spans="1:19" s="212" customFormat="1" ht="51" customHeight="1">
      <c r="A355" s="211">
        <v>328</v>
      </c>
      <c r="B355" s="783"/>
      <c r="C355" s="784"/>
      <c r="D355" s="785"/>
      <c r="E355" s="786"/>
      <c r="F355" s="210"/>
      <c r="G355" s="209"/>
      <c r="H355" s="793"/>
      <c r="I355" s="794"/>
      <c r="J355" s="794"/>
      <c r="K355" s="794"/>
      <c r="L355" s="795"/>
      <c r="M355" s="209"/>
      <c r="N355" s="208"/>
      <c r="O355" s="207"/>
      <c r="P355" s="186"/>
      <c r="Q355" s="206"/>
      <c r="R355" s="205"/>
      <c r="S355" s="213"/>
    </row>
    <row r="356" spans="1:19" s="212" customFormat="1" ht="51" customHeight="1">
      <c r="A356" s="211">
        <v>329</v>
      </c>
      <c r="B356" s="783"/>
      <c r="C356" s="784"/>
      <c r="D356" s="785"/>
      <c r="E356" s="786"/>
      <c r="F356" s="210"/>
      <c r="G356" s="209"/>
      <c r="H356" s="793"/>
      <c r="I356" s="794"/>
      <c r="J356" s="794"/>
      <c r="K356" s="794"/>
      <c r="L356" s="795"/>
      <c r="M356" s="209"/>
      <c r="N356" s="208"/>
      <c r="O356" s="207"/>
      <c r="P356" s="186"/>
      <c r="Q356" s="206"/>
      <c r="R356" s="205"/>
      <c r="S356" s="213"/>
    </row>
    <row r="357" spans="1:19" s="212" customFormat="1" ht="51" customHeight="1">
      <c r="A357" s="211">
        <v>330</v>
      </c>
      <c r="B357" s="783"/>
      <c r="C357" s="784"/>
      <c r="D357" s="785"/>
      <c r="E357" s="786"/>
      <c r="F357" s="210"/>
      <c r="G357" s="209"/>
      <c r="H357" s="793"/>
      <c r="I357" s="794"/>
      <c r="J357" s="794"/>
      <c r="K357" s="794"/>
      <c r="L357" s="795"/>
      <c r="M357" s="209"/>
      <c r="N357" s="208"/>
      <c r="O357" s="207"/>
      <c r="P357" s="186"/>
      <c r="Q357" s="206"/>
      <c r="R357" s="205"/>
      <c r="S357" s="213"/>
    </row>
    <row r="358" spans="1:19" s="212" customFormat="1" ht="51" customHeight="1">
      <c r="A358" s="211">
        <v>331</v>
      </c>
      <c r="B358" s="783"/>
      <c r="C358" s="784"/>
      <c r="D358" s="785"/>
      <c r="E358" s="786"/>
      <c r="F358" s="210"/>
      <c r="G358" s="209"/>
      <c r="H358" s="793"/>
      <c r="I358" s="794"/>
      <c r="J358" s="794"/>
      <c r="K358" s="794"/>
      <c r="L358" s="795"/>
      <c r="M358" s="209"/>
      <c r="N358" s="208"/>
      <c r="O358" s="207"/>
      <c r="P358" s="186"/>
      <c r="Q358" s="206"/>
      <c r="R358" s="205"/>
      <c r="S358" s="213"/>
    </row>
    <row r="359" spans="1:19" s="212" customFormat="1" ht="51" customHeight="1">
      <c r="A359" s="211">
        <v>332</v>
      </c>
      <c r="B359" s="783"/>
      <c r="C359" s="784"/>
      <c r="D359" s="785"/>
      <c r="E359" s="786"/>
      <c r="F359" s="210"/>
      <c r="G359" s="209"/>
      <c r="H359" s="793"/>
      <c r="I359" s="794"/>
      <c r="J359" s="794"/>
      <c r="K359" s="794"/>
      <c r="L359" s="795"/>
      <c r="M359" s="209"/>
      <c r="N359" s="208"/>
      <c r="O359" s="207"/>
      <c r="P359" s="186"/>
      <c r="Q359" s="206"/>
      <c r="R359" s="205"/>
      <c r="S359" s="213"/>
    </row>
    <row r="360" spans="1:19" s="212" customFormat="1" ht="51" customHeight="1">
      <c r="A360" s="211">
        <v>333</v>
      </c>
      <c r="B360" s="783"/>
      <c r="C360" s="784"/>
      <c r="D360" s="785"/>
      <c r="E360" s="786"/>
      <c r="F360" s="210"/>
      <c r="G360" s="209"/>
      <c r="H360" s="793"/>
      <c r="I360" s="794"/>
      <c r="J360" s="794"/>
      <c r="K360" s="794"/>
      <c r="L360" s="795"/>
      <c r="M360" s="209"/>
      <c r="N360" s="208"/>
      <c r="O360" s="207"/>
      <c r="P360" s="186"/>
      <c r="Q360" s="206"/>
      <c r="R360" s="205"/>
      <c r="S360" s="213"/>
    </row>
    <row r="361" spans="1:19" s="212" customFormat="1" ht="51" customHeight="1">
      <c r="A361" s="211">
        <v>334</v>
      </c>
      <c r="B361" s="783"/>
      <c r="C361" s="784"/>
      <c r="D361" s="785"/>
      <c r="E361" s="786"/>
      <c r="F361" s="210"/>
      <c r="G361" s="209"/>
      <c r="H361" s="793"/>
      <c r="I361" s="794"/>
      <c r="J361" s="794"/>
      <c r="K361" s="794"/>
      <c r="L361" s="795"/>
      <c r="M361" s="209"/>
      <c r="N361" s="208"/>
      <c r="O361" s="207"/>
      <c r="P361" s="186"/>
      <c r="Q361" s="206"/>
      <c r="R361" s="205"/>
      <c r="S361" s="213"/>
    </row>
    <row r="362" spans="1:19" s="212" customFormat="1" ht="51" customHeight="1">
      <c r="A362" s="211">
        <v>335</v>
      </c>
      <c r="B362" s="783"/>
      <c r="C362" s="784"/>
      <c r="D362" s="785"/>
      <c r="E362" s="786"/>
      <c r="F362" s="210"/>
      <c r="G362" s="209"/>
      <c r="H362" s="793"/>
      <c r="I362" s="794"/>
      <c r="J362" s="794"/>
      <c r="K362" s="794"/>
      <c r="L362" s="795"/>
      <c r="M362" s="209"/>
      <c r="N362" s="208"/>
      <c r="O362" s="207"/>
      <c r="P362" s="186"/>
      <c r="Q362" s="206"/>
      <c r="R362" s="205"/>
      <c r="S362" s="213"/>
    </row>
    <row r="363" spans="1:19" s="212" customFormat="1" ht="51" customHeight="1">
      <c r="A363" s="211">
        <v>336</v>
      </c>
      <c r="B363" s="783"/>
      <c r="C363" s="784"/>
      <c r="D363" s="785"/>
      <c r="E363" s="786"/>
      <c r="F363" s="210"/>
      <c r="G363" s="209"/>
      <c r="H363" s="793"/>
      <c r="I363" s="794"/>
      <c r="J363" s="794"/>
      <c r="K363" s="794"/>
      <c r="L363" s="795"/>
      <c r="M363" s="209"/>
      <c r="N363" s="208"/>
      <c r="O363" s="207"/>
      <c r="P363" s="186"/>
      <c r="Q363" s="206"/>
      <c r="R363" s="205"/>
      <c r="S363" s="213"/>
    </row>
    <row r="364" spans="1:19" s="212" customFormat="1" ht="51" customHeight="1">
      <c r="A364" s="211">
        <v>337</v>
      </c>
      <c r="B364" s="783"/>
      <c r="C364" s="784"/>
      <c r="D364" s="785"/>
      <c r="E364" s="786"/>
      <c r="F364" s="210"/>
      <c r="G364" s="209"/>
      <c r="H364" s="793"/>
      <c r="I364" s="794"/>
      <c r="J364" s="794"/>
      <c r="K364" s="794"/>
      <c r="L364" s="795"/>
      <c r="M364" s="209"/>
      <c r="N364" s="208"/>
      <c r="O364" s="207"/>
      <c r="P364" s="186"/>
      <c r="Q364" s="206"/>
      <c r="R364" s="205"/>
      <c r="S364" s="213"/>
    </row>
    <row r="365" spans="1:19" s="212" customFormat="1" ht="51" customHeight="1">
      <c r="A365" s="211">
        <v>338</v>
      </c>
      <c r="B365" s="783"/>
      <c r="C365" s="784"/>
      <c r="D365" s="785"/>
      <c r="E365" s="786"/>
      <c r="F365" s="210"/>
      <c r="G365" s="209"/>
      <c r="H365" s="793"/>
      <c r="I365" s="794"/>
      <c r="J365" s="794"/>
      <c r="K365" s="794"/>
      <c r="L365" s="795"/>
      <c r="M365" s="209"/>
      <c r="N365" s="208"/>
      <c r="O365" s="207"/>
      <c r="P365" s="186"/>
      <c r="Q365" s="206"/>
      <c r="R365" s="205"/>
      <c r="S365" s="213"/>
    </row>
    <row r="366" spans="1:19" s="212" customFormat="1" ht="51" customHeight="1">
      <c r="A366" s="211">
        <v>339</v>
      </c>
      <c r="B366" s="783"/>
      <c r="C366" s="784"/>
      <c r="D366" s="785"/>
      <c r="E366" s="786"/>
      <c r="F366" s="210"/>
      <c r="G366" s="209"/>
      <c r="H366" s="793"/>
      <c r="I366" s="794"/>
      <c r="J366" s="794"/>
      <c r="K366" s="794"/>
      <c r="L366" s="795"/>
      <c r="M366" s="209"/>
      <c r="N366" s="208"/>
      <c r="O366" s="207"/>
      <c r="P366" s="186"/>
      <c r="Q366" s="206"/>
      <c r="R366" s="205"/>
      <c r="S366" s="213"/>
    </row>
    <row r="367" spans="1:19" s="212" customFormat="1" ht="51" customHeight="1">
      <c r="A367" s="211">
        <v>340</v>
      </c>
      <c r="B367" s="783"/>
      <c r="C367" s="784"/>
      <c r="D367" s="785"/>
      <c r="E367" s="786"/>
      <c r="F367" s="210"/>
      <c r="G367" s="209"/>
      <c r="H367" s="793"/>
      <c r="I367" s="794"/>
      <c r="J367" s="794"/>
      <c r="K367" s="794"/>
      <c r="L367" s="795"/>
      <c r="M367" s="209"/>
      <c r="N367" s="208"/>
      <c r="O367" s="207"/>
      <c r="P367" s="186"/>
      <c r="Q367" s="206"/>
      <c r="R367" s="205"/>
      <c r="S367" s="213"/>
    </row>
    <row r="368" spans="1:19" s="212" customFormat="1" ht="51" customHeight="1">
      <c r="A368" s="211">
        <v>341</v>
      </c>
      <c r="B368" s="783"/>
      <c r="C368" s="784"/>
      <c r="D368" s="785"/>
      <c r="E368" s="786"/>
      <c r="F368" s="210"/>
      <c r="G368" s="209"/>
      <c r="H368" s="793"/>
      <c r="I368" s="794"/>
      <c r="J368" s="794"/>
      <c r="K368" s="794"/>
      <c r="L368" s="795"/>
      <c r="M368" s="209"/>
      <c r="N368" s="208"/>
      <c r="O368" s="207"/>
      <c r="P368" s="186"/>
      <c r="Q368" s="206"/>
      <c r="R368" s="205"/>
      <c r="S368" s="213"/>
    </row>
    <row r="369" spans="1:19" s="212" customFormat="1" ht="51" customHeight="1">
      <c r="A369" s="211">
        <v>342</v>
      </c>
      <c r="B369" s="783"/>
      <c r="C369" s="784"/>
      <c r="D369" s="785"/>
      <c r="E369" s="786"/>
      <c r="F369" s="210"/>
      <c r="G369" s="209"/>
      <c r="H369" s="793"/>
      <c r="I369" s="794"/>
      <c r="J369" s="794"/>
      <c r="K369" s="794"/>
      <c r="L369" s="795"/>
      <c r="M369" s="209"/>
      <c r="N369" s="208"/>
      <c r="O369" s="207"/>
      <c r="P369" s="186"/>
      <c r="Q369" s="206"/>
      <c r="R369" s="205"/>
      <c r="S369" s="213"/>
    </row>
    <row r="370" spans="1:19" s="212" customFormat="1" ht="51" customHeight="1">
      <c r="A370" s="211">
        <v>343</v>
      </c>
      <c r="B370" s="783"/>
      <c r="C370" s="784"/>
      <c r="D370" s="785"/>
      <c r="E370" s="786"/>
      <c r="F370" s="210"/>
      <c r="G370" s="209"/>
      <c r="H370" s="793"/>
      <c r="I370" s="794"/>
      <c r="J370" s="794"/>
      <c r="K370" s="794"/>
      <c r="L370" s="795"/>
      <c r="M370" s="209"/>
      <c r="N370" s="208"/>
      <c r="O370" s="207"/>
      <c r="P370" s="186"/>
      <c r="Q370" s="206"/>
      <c r="R370" s="205"/>
      <c r="S370" s="213"/>
    </row>
    <row r="371" spans="1:19" s="212" customFormat="1" ht="51" customHeight="1">
      <c r="A371" s="211">
        <v>344</v>
      </c>
      <c r="B371" s="783"/>
      <c r="C371" s="784"/>
      <c r="D371" s="785"/>
      <c r="E371" s="786"/>
      <c r="F371" s="210"/>
      <c r="G371" s="209"/>
      <c r="H371" s="793"/>
      <c r="I371" s="794"/>
      <c r="J371" s="794"/>
      <c r="K371" s="794"/>
      <c r="L371" s="795"/>
      <c r="M371" s="209"/>
      <c r="N371" s="208"/>
      <c r="O371" s="207"/>
      <c r="P371" s="186"/>
      <c r="Q371" s="206"/>
      <c r="R371" s="205"/>
      <c r="S371" s="213"/>
    </row>
    <row r="372" spans="1:19" s="212" customFormat="1" ht="51" customHeight="1">
      <c r="A372" s="211">
        <v>345</v>
      </c>
      <c r="B372" s="783"/>
      <c r="C372" s="784"/>
      <c r="D372" s="785"/>
      <c r="E372" s="786"/>
      <c r="F372" s="210"/>
      <c r="G372" s="209"/>
      <c r="H372" s="793"/>
      <c r="I372" s="794"/>
      <c r="J372" s="794"/>
      <c r="K372" s="794"/>
      <c r="L372" s="795"/>
      <c r="M372" s="209"/>
      <c r="N372" s="208"/>
      <c r="O372" s="207"/>
      <c r="P372" s="186"/>
      <c r="Q372" s="206"/>
      <c r="R372" s="205"/>
      <c r="S372" s="213"/>
    </row>
    <row r="373" spans="1:19" s="212" customFormat="1" ht="51" customHeight="1">
      <c r="A373" s="211">
        <v>346</v>
      </c>
      <c r="B373" s="783"/>
      <c r="C373" s="784"/>
      <c r="D373" s="785"/>
      <c r="E373" s="786"/>
      <c r="F373" s="210"/>
      <c r="G373" s="209"/>
      <c r="H373" s="793"/>
      <c r="I373" s="794"/>
      <c r="J373" s="794"/>
      <c r="K373" s="794"/>
      <c r="L373" s="795"/>
      <c r="M373" s="209"/>
      <c r="N373" s="208"/>
      <c r="O373" s="207"/>
      <c r="P373" s="186"/>
      <c r="Q373" s="206"/>
      <c r="R373" s="205"/>
      <c r="S373" s="213"/>
    </row>
    <row r="374" spans="1:19" s="212" customFormat="1" ht="51" customHeight="1">
      <c r="A374" s="211">
        <v>347</v>
      </c>
      <c r="B374" s="783"/>
      <c r="C374" s="784"/>
      <c r="D374" s="785"/>
      <c r="E374" s="786"/>
      <c r="F374" s="210"/>
      <c r="G374" s="209"/>
      <c r="H374" s="793"/>
      <c r="I374" s="794"/>
      <c r="J374" s="794"/>
      <c r="K374" s="794"/>
      <c r="L374" s="795"/>
      <c r="M374" s="209"/>
      <c r="N374" s="208"/>
      <c r="O374" s="207"/>
      <c r="P374" s="186"/>
      <c r="Q374" s="206"/>
      <c r="R374" s="205"/>
      <c r="S374" s="213"/>
    </row>
    <row r="375" spans="1:19" s="212" customFormat="1" ht="51" customHeight="1">
      <c r="A375" s="211">
        <v>348</v>
      </c>
      <c r="B375" s="783"/>
      <c r="C375" s="784"/>
      <c r="D375" s="785"/>
      <c r="E375" s="786"/>
      <c r="F375" s="210"/>
      <c r="G375" s="209"/>
      <c r="H375" s="793"/>
      <c r="I375" s="794"/>
      <c r="J375" s="794"/>
      <c r="K375" s="794"/>
      <c r="L375" s="795"/>
      <c r="M375" s="209"/>
      <c r="N375" s="208"/>
      <c r="O375" s="207"/>
      <c r="P375" s="186"/>
      <c r="Q375" s="206"/>
      <c r="R375" s="205"/>
      <c r="S375" s="213"/>
    </row>
    <row r="376" spans="1:19" s="212" customFormat="1" ht="51" customHeight="1">
      <c r="A376" s="211">
        <v>349</v>
      </c>
      <c r="B376" s="783"/>
      <c r="C376" s="784"/>
      <c r="D376" s="785"/>
      <c r="E376" s="786"/>
      <c r="F376" s="210"/>
      <c r="G376" s="209"/>
      <c r="H376" s="793"/>
      <c r="I376" s="794"/>
      <c r="J376" s="794"/>
      <c r="K376" s="794"/>
      <c r="L376" s="795"/>
      <c r="M376" s="209"/>
      <c r="N376" s="208"/>
      <c r="O376" s="207"/>
      <c r="P376" s="186"/>
      <c r="Q376" s="206"/>
      <c r="R376" s="205"/>
      <c r="S376" s="213"/>
    </row>
    <row r="377" spans="1:19" s="212" customFormat="1" ht="51" customHeight="1">
      <c r="A377" s="211">
        <v>350</v>
      </c>
      <c r="B377" s="783"/>
      <c r="C377" s="784"/>
      <c r="D377" s="785"/>
      <c r="E377" s="786"/>
      <c r="F377" s="210"/>
      <c r="G377" s="209"/>
      <c r="H377" s="793"/>
      <c r="I377" s="794"/>
      <c r="J377" s="794"/>
      <c r="K377" s="794"/>
      <c r="L377" s="795"/>
      <c r="M377" s="209"/>
      <c r="N377" s="208"/>
      <c r="O377" s="207"/>
      <c r="P377" s="186"/>
      <c r="Q377" s="206"/>
      <c r="R377" s="205"/>
      <c r="S377" s="213"/>
    </row>
    <row r="378" spans="1:19" s="212" customFormat="1" ht="51" customHeight="1">
      <c r="A378" s="211">
        <v>351</v>
      </c>
      <c r="B378" s="783"/>
      <c r="C378" s="784"/>
      <c r="D378" s="785"/>
      <c r="E378" s="786"/>
      <c r="F378" s="210"/>
      <c r="G378" s="209"/>
      <c r="H378" s="793"/>
      <c r="I378" s="794"/>
      <c r="J378" s="794"/>
      <c r="K378" s="794"/>
      <c r="L378" s="795"/>
      <c r="M378" s="209"/>
      <c r="N378" s="208"/>
      <c r="O378" s="207"/>
      <c r="P378" s="186"/>
      <c r="Q378" s="206"/>
      <c r="R378" s="205"/>
      <c r="S378" s="213"/>
    </row>
    <row r="379" spans="1:19" s="212" customFormat="1" ht="51" customHeight="1">
      <c r="A379" s="211">
        <v>352</v>
      </c>
      <c r="B379" s="783"/>
      <c r="C379" s="784"/>
      <c r="D379" s="785"/>
      <c r="E379" s="786"/>
      <c r="F379" s="210"/>
      <c r="G379" s="209"/>
      <c r="H379" s="793"/>
      <c r="I379" s="794"/>
      <c r="J379" s="794"/>
      <c r="K379" s="794"/>
      <c r="L379" s="795"/>
      <c r="M379" s="209"/>
      <c r="N379" s="208"/>
      <c r="O379" s="207"/>
      <c r="P379" s="186"/>
      <c r="Q379" s="206"/>
      <c r="R379" s="205"/>
      <c r="S379" s="213"/>
    </row>
    <row r="380" spans="1:19" s="212" customFormat="1" ht="51" customHeight="1">
      <c r="A380" s="211">
        <v>353</v>
      </c>
      <c r="B380" s="783"/>
      <c r="C380" s="784"/>
      <c r="D380" s="785"/>
      <c r="E380" s="786"/>
      <c r="F380" s="210"/>
      <c r="G380" s="209"/>
      <c r="H380" s="793"/>
      <c r="I380" s="794"/>
      <c r="J380" s="794"/>
      <c r="K380" s="794"/>
      <c r="L380" s="795"/>
      <c r="M380" s="209"/>
      <c r="N380" s="208"/>
      <c r="O380" s="207"/>
      <c r="P380" s="186"/>
      <c r="Q380" s="206"/>
      <c r="R380" s="205"/>
      <c r="S380" s="213"/>
    </row>
    <row r="381" spans="1:19" s="212" customFormat="1" ht="51" customHeight="1">
      <c r="A381" s="211">
        <v>354</v>
      </c>
      <c r="B381" s="783"/>
      <c r="C381" s="784"/>
      <c r="D381" s="785"/>
      <c r="E381" s="786"/>
      <c r="F381" s="210"/>
      <c r="G381" s="209"/>
      <c r="H381" s="793"/>
      <c r="I381" s="794"/>
      <c r="J381" s="794"/>
      <c r="K381" s="794"/>
      <c r="L381" s="795"/>
      <c r="M381" s="209"/>
      <c r="N381" s="208"/>
      <c r="O381" s="207"/>
      <c r="P381" s="186"/>
      <c r="Q381" s="206"/>
      <c r="R381" s="205"/>
      <c r="S381" s="213"/>
    </row>
    <row r="382" spans="1:19" s="212" customFormat="1" ht="51" customHeight="1">
      <c r="A382" s="211">
        <v>355</v>
      </c>
      <c r="B382" s="783"/>
      <c r="C382" s="784"/>
      <c r="D382" s="785"/>
      <c r="E382" s="786"/>
      <c r="F382" s="210"/>
      <c r="G382" s="209"/>
      <c r="H382" s="793"/>
      <c r="I382" s="794"/>
      <c r="J382" s="794"/>
      <c r="K382" s="794"/>
      <c r="L382" s="795"/>
      <c r="M382" s="209"/>
      <c r="N382" s="208"/>
      <c r="O382" s="207"/>
      <c r="P382" s="186"/>
      <c r="Q382" s="206"/>
      <c r="R382" s="205"/>
      <c r="S382" s="213"/>
    </row>
    <row r="383" spans="1:19" s="212" customFormat="1" ht="51" customHeight="1">
      <c r="A383" s="211">
        <v>356</v>
      </c>
      <c r="B383" s="783"/>
      <c r="C383" s="784"/>
      <c r="D383" s="785"/>
      <c r="E383" s="786"/>
      <c r="F383" s="210"/>
      <c r="G383" s="209"/>
      <c r="H383" s="793"/>
      <c r="I383" s="794"/>
      <c r="J383" s="794"/>
      <c r="K383" s="794"/>
      <c r="L383" s="795"/>
      <c r="M383" s="209"/>
      <c r="N383" s="208"/>
      <c r="O383" s="207"/>
      <c r="P383" s="186"/>
      <c r="Q383" s="206"/>
      <c r="R383" s="205"/>
      <c r="S383" s="213"/>
    </row>
    <row r="384" spans="1:19" s="212" customFormat="1" ht="51" customHeight="1">
      <c r="A384" s="211">
        <v>357</v>
      </c>
      <c r="B384" s="783"/>
      <c r="C384" s="784"/>
      <c r="D384" s="785"/>
      <c r="E384" s="786"/>
      <c r="F384" s="210"/>
      <c r="G384" s="209"/>
      <c r="H384" s="793"/>
      <c r="I384" s="794"/>
      <c r="J384" s="794"/>
      <c r="K384" s="794"/>
      <c r="L384" s="795"/>
      <c r="M384" s="209"/>
      <c r="N384" s="208"/>
      <c r="O384" s="207"/>
      <c r="P384" s="186"/>
      <c r="Q384" s="206"/>
      <c r="R384" s="205"/>
      <c r="S384" s="213"/>
    </row>
    <row r="385" spans="1:19" s="212" customFormat="1" ht="51" customHeight="1">
      <c r="A385" s="211">
        <v>358</v>
      </c>
      <c r="B385" s="783"/>
      <c r="C385" s="784"/>
      <c r="D385" s="785"/>
      <c r="E385" s="786"/>
      <c r="F385" s="210"/>
      <c r="G385" s="209"/>
      <c r="H385" s="793"/>
      <c r="I385" s="794"/>
      <c r="J385" s="794"/>
      <c r="K385" s="794"/>
      <c r="L385" s="795"/>
      <c r="M385" s="209"/>
      <c r="N385" s="208"/>
      <c r="O385" s="207"/>
      <c r="P385" s="186"/>
      <c r="Q385" s="206"/>
      <c r="R385" s="205"/>
      <c r="S385" s="213"/>
    </row>
    <row r="386" spans="1:19" s="212" customFormat="1" ht="51" customHeight="1">
      <c r="A386" s="211">
        <v>359</v>
      </c>
      <c r="B386" s="783"/>
      <c r="C386" s="784"/>
      <c r="D386" s="785"/>
      <c r="E386" s="786"/>
      <c r="F386" s="210"/>
      <c r="G386" s="209"/>
      <c r="H386" s="793"/>
      <c r="I386" s="794"/>
      <c r="J386" s="794"/>
      <c r="K386" s="794"/>
      <c r="L386" s="795"/>
      <c r="M386" s="209"/>
      <c r="N386" s="208"/>
      <c r="O386" s="207"/>
      <c r="P386" s="186"/>
      <c r="Q386" s="206"/>
      <c r="R386" s="205"/>
      <c r="S386" s="213"/>
    </row>
    <row r="387" spans="1:19" s="212" customFormat="1" ht="51" customHeight="1">
      <c r="A387" s="211">
        <v>360</v>
      </c>
      <c r="B387" s="783"/>
      <c r="C387" s="784"/>
      <c r="D387" s="785"/>
      <c r="E387" s="786"/>
      <c r="F387" s="210"/>
      <c r="G387" s="209"/>
      <c r="H387" s="793"/>
      <c r="I387" s="794"/>
      <c r="J387" s="794"/>
      <c r="K387" s="794"/>
      <c r="L387" s="795"/>
      <c r="M387" s="209"/>
      <c r="N387" s="208"/>
      <c r="O387" s="207"/>
      <c r="P387" s="186"/>
      <c r="Q387" s="206"/>
      <c r="R387" s="205"/>
      <c r="S387" s="213"/>
    </row>
    <row r="388" spans="1:19" s="212" customFormat="1" ht="51" customHeight="1">
      <c r="A388" s="211">
        <v>361</v>
      </c>
      <c r="B388" s="783"/>
      <c r="C388" s="784"/>
      <c r="D388" s="785"/>
      <c r="E388" s="786"/>
      <c r="F388" s="210"/>
      <c r="G388" s="209"/>
      <c r="H388" s="793"/>
      <c r="I388" s="794"/>
      <c r="J388" s="794"/>
      <c r="K388" s="794"/>
      <c r="L388" s="795"/>
      <c r="M388" s="209"/>
      <c r="N388" s="208"/>
      <c r="O388" s="207"/>
      <c r="P388" s="186"/>
      <c r="Q388" s="206"/>
      <c r="R388" s="205"/>
      <c r="S388" s="213"/>
    </row>
    <row r="389" spans="1:19" s="212" customFormat="1" ht="51" customHeight="1">
      <c r="A389" s="211">
        <v>362</v>
      </c>
      <c r="B389" s="783"/>
      <c r="C389" s="784"/>
      <c r="D389" s="785"/>
      <c r="E389" s="786"/>
      <c r="F389" s="210"/>
      <c r="G389" s="209"/>
      <c r="H389" s="793"/>
      <c r="I389" s="794"/>
      <c r="J389" s="794"/>
      <c r="K389" s="794"/>
      <c r="L389" s="795"/>
      <c r="M389" s="209"/>
      <c r="N389" s="208"/>
      <c r="O389" s="207"/>
      <c r="P389" s="186"/>
      <c r="Q389" s="206"/>
      <c r="R389" s="205"/>
      <c r="S389" s="213"/>
    </row>
    <row r="390" spans="1:19" s="212" customFormat="1" ht="51" customHeight="1">
      <c r="A390" s="211">
        <v>363</v>
      </c>
      <c r="B390" s="783"/>
      <c r="C390" s="784"/>
      <c r="D390" s="785"/>
      <c r="E390" s="786"/>
      <c r="F390" s="210"/>
      <c r="G390" s="209"/>
      <c r="H390" s="793"/>
      <c r="I390" s="794"/>
      <c r="J390" s="794"/>
      <c r="K390" s="794"/>
      <c r="L390" s="795"/>
      <c r="M390" s="209"/>
      <c r="N390" s="208"/>
      <c r="O390" s="207"/>
      <c r="P390" s="186"/>
      <c r="Q390" s="206"/>
      <c r="R390" s="205"/>
      <c r="S390" s="213"/>
    </row>
    <row r="391" spans="1:19" s="212" customFormat="1" ht="51" customHeight="1">
      <c r="A391" s="211">
        <v>364</v>
      </c>
      <c r="B391" s="783"/>
      <c r="C391" s="784"/>
      <c r="D391" s="785"/>
      <c r="E391" s="786"/>
      <c r="F391" s="210"/>
      <c r="G391" s="209"/>
      <c r="H391" s="793"/>
      <c r="I391" s="794"/>
      <c r="J391" s="794"/>
      <c r="K391" s="794"/>
      <c r="L391" s="795"/>
      <c r="M391" s="209"/>
      <c r="N391" s="208"/>
      <c r="O391" s="207"/>
      <c r="P391" s="186"/>
      <c r="Q391" s="206"/>
      <c r="R391" s="205"/>
      <c r="S391" s="213"/>
    </row>
    <row r="392" spans="1:19" s="212" customFormat="1" ht="51" customHeight="1">
      <c r="A392" s="211">
        <v>365</v>
      </c>
      <c r="B392" s="783"/>
      <c r="C392" s="784"/>
      <c r="D392" s="785"/>
      <c r="E392" s="786"/>
      <c r="F392" s="210"/>
      <c r="G392" s="209"/>
      <c r="H392" s="793"/>
      <c r="I392" s="794"/>
      <c r="J392" s="794"/>
      <c r="K392" s="794"/>
      <c r="L392" s="795"/>
      <c r="M392" s="209"/>
      <c r="N392" s="208"/>
      <c r="O392" s="207"/>
      <c r="P392" s="186"/>
      <c r="Q392" s="206"/>
      <c r="R392" s="205"/>
      <c r="S392" s="213"/>
    </row>
    <row r="393" spans="1:19" s="212" customFormat="1" ht="51" customHeight="1">
      <c r="A393" s="211">
        <v>366</v>
      </c>
      <c r="B393" s="783"/>
      <c r="C393" s="784"/>
      <c r="D393" s="785"/>
      <c r="E393" s="786"/>
      <c r="F393" s="210"/>
      <c r="G393" s="209"/>
      <c r="H393" s="793"/>
      <c r="I393" s="794"/>
      <c r="J393" s="794"/>
      <c r="K393" s="794"/>
      <c r="L393" s="795"/>
      <c r="M393" s="209"/>
      <c r="N393" s="208"/>
      <c r="O393" s="207"/>
      <c r="P393" s="186"/>
      <c r="Q393" s="206"/>
      <c r="R393" s="205"/>
      <c r="S393" s="213"/>
    </row>
    <row r="394" spans="1:19" s="212" customFormat="1" ht="51" customHeight="1">
      <c r="A394" s="211">
        <v>367</v>
      </c>
      <c r="B394" s="783"/>
      <c r="C394" s="784"/>
      <c r="D394" s="785"/>
      <c r="E394" s="786"/>
      <c r="F394" s="210"/>
      <c r="G394" s="209"/>
      <c r="H394" s="793"/>
      <c r="I394" s="794"/>
      <c r="J394" s="794"/>
      <c r="K394" s="794"/>
      <c r="L394" s="795"/>
      <c r="M394" s="209"/>
      <c r="N394" s="208"/>
      <c r="O394" s="207"/>
      <c r="P394" s="186"/>
      <c r="Q394" s="206"/>
      <c r="R394" s="205"/>
      <c r="S394" s="213"/>
    </row>
    <row r="395" spans="1:19" s="212" customFormat="1" ht="51" customHeight="1">
      <c r="A395" s="211">
        <v>368</v>
      </c>
      <c r="B395" s="783"/>
      <c r="C395" s="784"/>
      <c r="D395" s="785"/>
      <c r="E395" s="786"/>
      <c r="F395" s="210"/>
      <c r="G395" s="209"/>
      <c r="H395" s="793"/>
      <c r="I395" s="794"/>
      <c r="J395" s="794"/>
      <c r="K395" s="794"/>
      <c r="L395" s="795"/>
      <c r="M395" s="209"/>
      <c r="N395" s="208"/>
      <c r="O395" s="207"/>
      <c r="P395" s="186"/>
      <c r="Q395" s="206"/>
      <c r="R395" s="205"/>
      <c r="S395" s="213"/>
    </row>
    <row r="396" spans="1:19" s="212" customFormat="1" ht="51" customHeight="1">
      <c r="A396" s="211">
        <v>369</v>
      </c>
      <c r="B396" s="783"/>
      <c r="C396" s="784"/>
      <c r="D396" s="785"/>
      <c r="E396" s="786"/>
      <c r="F396" s="210"/>
      <c r="G396" s="209"/>
      <c r="H396" s="793"/>
      <c r="I396" s="794"/>
      <c r="J396" s="794"/>
      <c r="K396" s="794"/>
      <c r="L396" s="795"/>
      <c r="M396" s="209"/>
      <c r="N396" s="208"/>
      <c r="O396" s="207"/>
      <c r="P396" s="186"/>
      <c r="Q396" s="206"/>
      <c r="R396" s="205"/>
      <c r="S396" s="213"/>
    </row>
    <row r="397" spans="1:19" s="212" customFormat="1" ht="51" customHeight="1">
      <c r="A397" s="211">
        <v>370</v>
      </c>
      <c r="B397" s="783"/>
      <c r="C397" s="784"/>
      <c r="D397" s="785"/>
      <c r="E397" s="786"/>
      <c r="F397" s="210"/>
      <c r="G397" s="209"/>
      <c r="H397" s="793"/>
      <c r="I397" s="794"/>
      <c r="J397" s="794"/>
      <c r="K397" s="794"/>
      <c r="L397" s="795"/>
      <c r="M397" s="209"/>
      <c r="N397" s="208"/>
      <c r="O397" s="207"/>
      <c r="P397" s="186"/>
      <c r="Q397" s="206"/>
      <c r="R397" s="205"/>
      <c r="S397" s="213"/>
    </row>
    <row r="398" spans="1:19" s="212" customFormat="1" ht="51" customHeight="1">
      <c r="A398" s="211">
        <v>371</v>
      </c>
      <c r="B398" s="783"/>
      <c r="C398" s="784"/>
      <c r="D398" s="785"/>
      <c r="E398" s="786"/>
      <c r="F398" s="210"/>
      <c r="G398" s="209"/>
      <c r="H398" s="793"/>
      <c r="I398" s="794"/>
      <c r="J398" s="794"/>
      <c r="K398" s="794"/>
      <c r="L398" s="795"/>
      <c r="M398" s="209"/>
      <c r="N398" s="208"/>
      <c r="O398" s="207"/>
      <c r="P398" s="186"/>
      <c r="Q398" s="206"/>
      <c r="R398" s="205"/>
      <c r="S398" s="213"/>
    </row>
    <row r="399" spans="1:19" s="212" customFormat="1" ht="51" customHeight="1">
      <c r="A399" s="211">
        <v>372</v>
      </c>
      <c r="B399" s="783"/>
      <c r="C399" s="784"/>
      <c r="D399" s="785"/>
      <c r="E399" s="786"/>
      <c r="F399" s="210"/>
      <c r="G399" s="209"/>
      <c r="H399" s="793"/>
      <c r="I399" s="794"/>
      <c r="J399" s="794"/>
      <c r="K399" s="794"/>
      <c r="L399" s="795"/>
      <c r="M399" s="209"/>
      <c r="N399" s="208"/>
      <c r="O399" s="207"/>
      <c r="P399" s="186"/>
      <c r="Q399" s="206"/>
      <c r="R399" s="205"/>
      <c r="S399" s="213"/>
    </row>
    <row r="400" spans="1:19" s="212" customFormat="1" ht="51" customHeight="1">
      <c r="A400" s="211">
        <v>373</v>
      </c>
      <c r="B400" s="783"/>
      <c r="C400" s="784"/>
      <c r="D400" s="785"/>
      <c r="E400" s="786"/>
      <c r="F400" s="210"/>
      <c r="G400" s="209"/>
      <c r="H400" s="793"/>
      <c r="I400" s="794"/>
      <c r="J400" s="794"/>
      <c r="K400" s="794"/>
      <c r="L400" s="795"/>
      <c r="M400" s="209"/>
      <c r="N400" s="208"/>
      <c r="O400" s="207"/>
      <c r="P400" s="186"/>
      <c r="Q400" s="206"/>
      <c r="R400" s="205"/>
      <c r="S400" s="213"/>
    </row>
    <row r="401" spans="1:19" s="212" customFormat="1" ht="51" customHeight="1">
      <c r="A401" s="211">
        <v>374</v>
      </c>
      <c r="B401" s="783"/>
      <c r="C401" s="784"/>
      <c r="D401" s="785"/>
      <c r="E401" s="786"/>
      <c r="F401" s="210"/>
      <c r="G401" s="209"/>
      <c r="H401" s="793"/>
      <c r="I401" s="794"/>
      <c r="J401" s="794"/>
      <c r="K401" s="794"/>
      <c r="L401" s="795"/>
      <c r="M401" s="209"/>
      <c r="N401" s="208"/>
      <c r="O401" s="207"/>
      <c r="P401" s="186"/>
      <c r="Q401" s="206"/>
      <c r="R401" s="205"/>
      <c r="S401" s="213"/>
    </row>
    <row r="402" spans="1:19" s="212" customFormat="1" ht="51" customHeight="1">
      <c r="A402" s="211">
        <v>375</v>
      </c>
      <c r="B402" s="783"/>
      <c r="C402" s="784"/>
      <c r="D402" s="785"/>
      <c r="E402" s="786"/>
      <c r="F402" s="210"/>
      <c r="G402" s="209"/>
      <c r="H402" s="793"/>
      <c r="I402" s="794"/>
      <c r="J402" s="794"/>
      <c r="K402" s="794"/>
      <c r="L402" s="795"/>
      <c r="M402" s="209"/>
      <c r="N402" s="208"/>
      <c r="O402" s="207"/>
      <c r="P402" s="186"/>
      <c r="Q402" s="206"/>
      <c r="R402" s="205"/>
      <c r="S402" s="213"/>
    </row>
    <row r="403" spans="1:19" s="212" customFormat="1" ht="51" customHeight="1">
      <c r="A403" s="211">
        <v>376</v>
      </c>
      <c r="B403" s="783"/>
      <c r="C403" s="784"/>
      <c r="D403" s="785"/>
      <c r="E403" s="786"/>
      <c r="F403" s="210"/>
      <c r="G403" s="209"/>
      <c r="H403" s="793"/>
      <c r="I403" s="794"/>
      <c r="J403" s="794"/>
      <c r="K403" s="794"/>
      <c r="L403" s="795"/>
      <c r="M403" s="209"/>
      <c r="N403" s="208"/>
      <c r="O403" s="207"/>
      <c r="P403" s="186"/>
      <c r="Q403" s="206"/>
      <c r="R403" s="205"/>
      <c r="S403" s="213"/>
    </row>
    <row r="404" spans="1:19" s="212" customFormat="1" ht="51" customHeight="1">
      <c r="A404" s="211">
        <v>377</v>
      </c>
      <c r="B404" s="783"/>
      <c r="C404" s="784"/>
      <c r="D404" s="785"/>
      <c r="E404" s="786"/>
      <c r="F404" s="210"/>
      <c r="G404" s="209"/>
      <c r="H404" s="793"/>
      <c r="I404" s="794"/>
      <c r="J404" s="794"/>
      <c r="K404" s="794"/>
      <c r="L404" s="795"/>
      <c r="M404" s="209"/>
      <c r="N404" s="208"/>
      <c r="O404" s="207"/>
      <c r="P404" s="186"/>
      <c r="Q404" s="206"/>
      <c r="R404" s="205"/>
      <c r="S404" s="213"/>
    </row>
    <row r="405" spans="1:19" s="212" customFormat="1" ht="51" customHeight="1">
      <c r="A405" s="211">
        <v>378</v>
      </c>
      <c r="B405" s="783"/>
      <c r="C405" s="784"/>
      <c r="D405" s="785"/>
      <c r="E405" s="786"/>
      <c r="F405" s="210"/>
      <c r="G405" s="209"/>
      <c r="H405" s="793"/>
      <c r="I405" s="794"/>
      <c r="J405" s="794"/>
      <c r="K405" s="794"/>
      <c r="L405" s="795"/>
      <c r="M405" s="209"/>
      <c r="N405" s="208"/>
      <c r="O405" s="207"/>
      <c r="P405" s="186"/>
      <c r="Q405" s="206"/>
      <c r="R405" s="205"/>
      <c r="S405" s="213"/>
    </row>
    <row r="406" spans="1:19" s="212" customFormat="1" ht="51" customHeight="1">
      <c r="A406" s="211">
        <v>379</v>
      </c>
      <c r="B406" s="783"/>
      <c r="C406" s="784"/>
      <c r="D406" s="785"/>
      <c r="E406" s="786"/>
      <c r="F406" s="210"/>
      <c r="G406" s="209"/>
      <c r="H406" s="793"/>
      <c r="I406" s="794"/>
      <c r="J406" s="794"/>
      <c r="K406" s="794"/>
      <c r="L406" s="795"/>
      <c r="M406" s="209"/>
      <c r="N406" s="208"/>
      <c r="O406" s="207"/>
      <c r="P406" s="186"/>
      <c r="Q406" s="206"/>
      <c r="R406" s="205"/>
      <c r="S406" s="213"/>
    </row>
    <row r="407" spans="1:19" s="212" customFormat="1" ht="51" customHeight="1">
      <c r="A407" s="211">
        <v>380</v>
      </c>
      <c r="B407" s="783"/>
      <c r="C407" s="784"/>
      <c r="D407" s="785"/>
      <c r="E407" s="786"/>
      <c r="F407" s="210"/>
      <c r="G407" s="209"/>
      <c r="H407" s="793"/>
      <c r="I407" s="794"/>
      <c r="J407" s="794"/>
      <c r="K407" s="794"/>
      <c r="L407" s="795"/>
      <c r="M407" s="209"/>
      <c r="N407" s="208"/>
      <c r="O407" s="207"/>
      <c r="P407" s="186"/>
      <c r="Q407" s="206"/>
      <c r="R407" s="205"/>
      <c r="S407" s="213"/>
    </row>
    <row r="408" spans="1:19" s="212" customFormat="1" ht="51" customHeight="1">
      <c r="A408" s="211">
        <v>381</v>
      </c>
      <c r="B408" s="783"/>
      <c r="C408" s="784"/>
      <c r="D408" s="785"/>
      <c r="E408" s="786"/>
      <c r="F408" s="210"/>
      <c r="G408" s="209"/>
      <c r="H408" s="793"/>
      <c r="I408" s="794"/>
      <c r="J408" s="794"/>
      <c r="K408" s="794"/>
      <c r="L408" s="795"/>
      <c r="M408" s="209"/>
      <c r="N408" s="208"/>
      <c r="O408" s="207"/>
      <c r="P408" s="186"/>
      <c r="Q408" s="206"/>
      <c r="R408" s="205"/>
      <c r="S408" s="213"/>
    </row>
    <row r="409" spans="1:19" s="212" customFormat="1" ht="51" customHeight="1">
      <c r="A409" s="211">
        <v>382</v>
      </c>
      <c r="B409" s="783"/>
      <c r="C409" s="784"/>
      <c r="D409" s="785"/>
      <c r="E409" s="786"/>
      <c r="F409" s="210"/>
      <c r="G409" s="209"/>
      <c r="H409" s="793"/>
      <c r="I409" s="794"/>
      <c r="J409" s="794"/>
      <c r="K409" s="794"/>
      <c r="L409" s="795"/>
      <c r="M409" s="209"/>
      <c r="N409" s="208"/>
      <c r="O409" s="207"/>
      <c r="P409" s="186"/>
      <c r="Q409" s="206"/>
      <c r="R409" s="205"/>
      <c r="S409" s="213"/>
    </row>
    <row r="410" spans="1:19" s="212" customFormat="1" ht="51" customHeight="1">
      <c r="A410" s="211">
        <v>383</v>
      </c>
      <c r="B410" s="783"/>
      <c r="C410" s="784"/>
      <c r="D410" s="785"/>
      <c r="E410" s="786"/>
      <c r="F410" s="210"/>
      <c r="G410" s="209"/>
      <c r="H410" s="793"/>
      <c r="I410" s="794"/>
      <c r="J410" s="794"/>
      <c r="K410" s="794"/>
      <c r="L410" s="795"/>
      <c r="M410" s="209"/>
      <c r="N410" s="208"/>
      <c r="O410" s="207"/>
      <c r="P410" s="186"/>
      <c r="Q410" s="206"/>
      <c r="R410" s="205"/>
      <c r="S410" s="213"/>
    </row>
    <row r="411" spans="1:19" s="212" customFormat="1" ht="51" customHeight="1">
      <c r="A411" s="211">
        <v>384</v>
      </c>
      <c r="B411" s="783"/>
      <c r="C411" s="784"/>
      <c r="D411" s="785"/>
      <c r="E411" s="786"/>
      <c r="F411" s="210"/>
      <c r="G411" s="209"/>
      <c r="H411" s="793"/>
      <c r="I411" s="794"/>
      <c r="J411" s="794"/>
      <c r="K411" s="794"/>
      <c r="L411" s="795"/>
      <c r="M411" s="209"/>
      <c r="N411" s="208"/>
      <c r="O411" s="207"/>
      <c r="P411" s="186"/>
      <c r="Q411" s="206"/>
      <c r="R411" s="205"/>
      <c r="S411" s="213"/>
    </row>
    <row r="412" spans="1:19" s="212" customFormat="1" ht="51" customHeight="1">
      <c r="A412" s="211">
        <v>385</v>
      </c>
      <c r="B412" s="783"/>
      <c r="C412" s="784"/>
      <c r="D412" s="785"/>
      <c r="E412" s="786"/>
      <c r="F412" s="210"/>
      <c r="G412" s="209"/>
      <c r="H412" s="793"/>
      <c r="I412" s="794"/>
      <c r="J412" s="794"/>
      <c r="K412" s="794"/>
      <c r="L412" s="795"/>
      <c r="M412" s="209"/>
      <c r="N412" s="208"/>
      <c r="O412" s="207"/>
      <c r="P412" s="186"/>
      <c r="Q412" s="206"/>
      <c r="R412" s="205"/>
      <c r="S412" s="213"/>
    </row>
    <row r="413" spans="1:19" s="212" customFormat="1" ht="51" customHeight="1">
      <c r="A413" s="211">
        <v>386</v>
      </c>
      <c r="B413" s="783"/>
      <c r="C413" s="784"/>
      <c r="D413" s="785"/>
      <c r="E413" s="786"/>
      <c r="F413" s="210"/>
      <c r="G413" s="209"/>
      <c r="H413" s="793"/>
      <c r="I413" s="794"/>
      <c r="J413" s="794"/>
      <c r="K413" s="794"/>
      <c r="L413" s="795"/>
      <c r="M413" s="209"/>
      <c r="N413" s="208"/>
      <c r="O413" s="207"/>
      <c r="P413" s="186"/>
      <c r="Q413" s="206"/>
      <c r="R413" s="205"/>
      <c r="S413" s="213"/>
    </row>
    <row r="414" spans="1:19" s="212" customFormat="1" ht="51" customHeight="1">
      <c r="A414" s="211">
        <v>387</v>
      </c>
      <c r="B414" s="783"/>
      <c r="C414" s="784"/>
      <c r="D414" s="785"/>
      <c r="E414" s="786"/>
      <c r="F414" s="210"/>
      <c r="G414" s="209"/>
      <c r="H414" s="793"/>
      <c r="I414" s="794"/>
      <c r="J414" s="794"/>
      <c r="K414" s="794"/>
      <c r="L414" s="795"/>
      <c r="M414" s="209"/>
      <c r="N414" s="208"/>
      <c r="O414" s="207"/>
      <c r="P414" s="186"/>
      <c r="Q414" s="206"/>
      <c r="R414" s="205"/>
      <c r="S414" s="213"/>
    </row>
    <row r="415" spans="1:19" s="212" customFormat="1" ht="51" customHeight="1">
      <c r="A415" s="211">
        <v>388</v>
      </c>
      <c r="B415" s="783"/>
      <c r="C415" s="784"/>
      <c r="D415" s="785"/>
      <c r="E415" s="786"/>
      <c r="F415" s="210"/>
      <c r="G415" s="209"/>
      <c r="H415" s="793"/>
      <c r="I415" s="794"/>
      <c r="J415" s="794"/>
      <c r="K415" s="794"/>
      <c r="L415" s="795"/>
      <c r="M415" s="209"/>
      <c r="N415" s="208"/>
      <c r="O415" s="207"/>
      <c r="P415" s="186"/>
      <c r="Q415" s="206"/>
      <c r="R415" s="205"/>
      <c r="S415" s="213"/>
    </row>
    <row r="416" spans="1:19" s="212" customFormat="1" ht="51" customHeight="1">
      <c r="A416" s="211">
        <v>389</v>
      </c>
      <c r="B416" s="783"/>
      <c r="C416" s="784"/>
      <c r="D416" s="785"/>
      <c r="E416" s="786"/>
      <c r="F416" s="210"/>
      <c r="G416" s="209"/>
      <c r="H416" s="793"/>
      <c r="I416" s="794"/>
      <c r="J416" s="794"/>
      <c r="K416" s="794"/>
      <c r="L416" s="795"/>
      <c r="M416" s="209"/>
      <c r="N416" s="208"/>
      <c r="O416" s="207"/>
      <c r="P416" s="186"/>
      <c r="Q416" s="206"/>
      <c r="R416" s="205"/>
      <c r="S416" s="213"/>
    </row>
    <row r="417" spans="1:19" s="212" customFormat="1" ht="51" customHeight="1">
      <c r="A417" s="211">
        <v>390</v>
      </c>
      <c r="B417" s="783"/>
      <c r="C417" s="784"/>
      <c r="D417" s="785"/>
      <c r="E417" s="786"/>
      <c r="F417" s="210"/>
      <c r="G417" s="209"/>
      <c r="H417" s="793"/>
      <c r="I417" s="794"/>
      <c r="J417" s="794"/>
      <c r="K417" s="794"/>
      <c r="L417" s="795"/>
      <c r="M417" s="209"/>
      <c r="N417" s="208"/>
      <c r="O417" s="207"/>
      <c r="P417" s="186"/>
      <c r="Q417" s="206"/>
      <c r="R417" s="205"/>
      <c r="S417" s="213"/>
    </row>
    <row r="418" spans="1:19" s="212" customFormat="1" ht="51" customHeight="1">
      <c r="A418" s="211">
        <v>391</v>
      </c>
      <c r="B418" s="783"/>
      <c r="C418" s="784"/>
      <c r="D418" s="785"/>
      <c r="E418" s="786"/>
      <c r="F418" s="210"/>
      <c r="G418" s="209"/>
      <c r="H418" s="793"/>
      <c r="I418" s="794"/>
      <c r="J418" s="794"/>
      <c r="K418" s="794"/>
      <c r="L418" s="795"/>
      <c r="M418" s="209"/>
      <c r="N418" s="208"/>
      <c r="O418" s="207"/>
      <c r="P418" s="186"/>
      <c r="Q418" s="206"/>
      <c r="R418" s="205"/>
      <c r="S418" s="213"/>
    </row>
    <row r="419" spans="1:19" s="212" customFormat="1" ht="51" customHeight="1">
      <c r="A419" s="211">
        <v>392</v>
      </c>
      <c r="B419" s="783"/>
      <c r="C419" s="784"/>
      <c r="D419" s="785"/>
      <c r="E419" s="786"/>
      <c r="F419" s="210"/>
      <c r="G419" s="209"/>
      <c r="H419" s="793"/>
      <c r="I419" s="794"/>
      <c r="J419" s="794"/>
      <c r="K419" s="794"/>
      <c r="L419" s="795"/>
      <c r="M419" s="209"/>
      <c r="N419" s="208"/>
      <c r="O419" s="207"/>
      <c r="P419" s="186"/>
      <c r="Q419" s="206"/>
      <c r="R419" s="205"/>
      <c r="S419" s="213"/>
    </row>
    <row r="420" spans="1:19" s="212" customFormat="1" ht="51" customHeight="1">
      <c r="A420" s="211">
        <v>393</v>
      </c>
      <c r="B420" s="783"/>
      <c r="C420" s="784"/>
      <c r="D420" s="785"/>
      <c r="E420" s="786"/>
      <c r="F420" s="210"/>
      <c r="G420" s="209"/>
      <c r="H420" s="793"/>
      <c r="I420" s="794"/>
      <c r="J420" s="794"/>
      <c r="K420" s="794"/>
      <c r="L420" s="795"/>
      <c r="M420" s="209"/>
      <c r="N420" s="208"/>
      <c r="O420" s="207"/>
      <c r="P420" s="186"/>
      <c r="Q420" s="206"/>
      <c r="R420" s="205"/>
      <c r="S420" s="213"/>
    </row>
    <row r="421" spans="1:19" s="212" customFormat="1" ht="51" customHeight="1">
      <c r="A421" s="211">
        <v>394</v>
      </c>
      <c r="B421" s="783"/>
      <c r="C421" s="784"/>
      <c r="D421" s="785"/>
      <c r="E421" s="786"/>
      <c r="F421" s="210"/>
      <c r="G421" s="209"/>
      <c r="H421" s="793"/>
      <c r="I421" s="794"/>
      <c r="J421" s="794"/>
      <c r="K421" s="794"/>
      <c r="L421" s="795"/>
      <c r="M421" s="209"/>
      <c r="N421" s="208"/>
      <c r="O421" s="207"/>
      <c r="P421" s="186"/>
      <c r="Q421" s="206"/>
      <c r="R421" s="205"/>
      <c r="S421" s="213"/>
    </row>
    <row r="422" spans="1:19" s="212" customFormat="1" ht="51" customHeight="1">
      <c r="A422" s="211">
        <v>395</v>
      </c>
      <c r="B422" s="783"/>
      <c r="C422" s="784"/>
      <c r="D422" s="785"/>
      <c r="E422" s="786"/>
      <c r="F422" s="210"/>
      <c r="G422" s="209"/>
      <c r="H422" s="793"/>
      <c r="I422" s="794"/>
      <c r="J422" s="794"/>
      <c r="K422" s="794"/>
      <c r="L422" s="795"/>
      <c r="M422" s="209"/>
      <c r="N422" s="208"/>
      <c r="O422" s="207"/>
      <c r="P422" s="186"/>
      <c r="Q422" s="206"/>
      <c r="R422" s="205"/>
      <c r="S422" s="213"/>
    </row>
    <row r="423" spans="1:19" s="212" customFormat="1" ht="51" customHeight="1">
      <c r="A423" s="211">
        <v>396</v>
      </c>
      <c r="B423" s="783"/>
      <c r="C423" s="784"/>
      <c r="D423" s="785"/>
      <c r="E423" s="786"/>
      <c r="F423" s="210"/>
      <c r="G423" s="209"/>
      <c r="H423" s="793"/>
      <c r="I423" s="794"/>
      <c r="J423" s="794"/>
      <c r="K423" s="794"/>
      <c r="L423" s="795"/>
      <c r="M423" s="209"/>
      <c r="N423" s="208"/>
      <c r="O423" s="207"/>
      <c r="P423" s="186"/>
      <c r="Q423" s="206"/>
      <c r="R423" s="205"/>
      <c r="S423" s="213"/>
    </row>
    <row r="424" spans="1:19" s="212" customFormat="1" ht="51" customHeight="1">
      <c r="A424" s="211">
        <v>397</v>
      </c>
      <c r="B424" s="783"/>
      <c r="C424" s="784"/>
      <c r="D424" s="785"/>
      <c r="E424" s="786"/>
      <c r="F424" s="210"/>
      <c r="G424" s="209"/>
      <c r="H424" s="793"/>
      <c r="I424" s="794"/>
      <c r="J424" s="794"/>
      <c r="K424" s="794"/>
      <c r="L424" s="795"/>
      <c r="M424" s="209"/>
      <c r="N424" s="208"/>
      <c r="O424" s="207"/>
      <c r="P424" s="186"/>
      <c r="Q424" s="206"/>
      <c r="R424" s="205"/>
      <c r="S424" s="213"/>
    </row>
    <row r="425" spans="1:19" s="212" customFormat="1" ht="51" customHeight="1">
      <c r="A425" s="211">
        <v>398</v>
      </c>
      <c r="B425" s="783"/>
      <c r="C425" s="784"/>
      <c r="D425" s="785"/>
      <c r="E425" s="786"/>
      <c r="F425" s="210"/>
      <c r="G425" s="209"/>
      <c r="H425" s="793"/>
      <c r="I425" s="794"/>
      <c r="J425" s="794"/>
      <c r="K425" s="794"/>
      <c r="L425" s="795"/>
      <c r="M425" s="209"/>
      <c r="N425" s="208"/>
      <c r="O425" s="207"/>
      <c r="P425" s="186"/>
      <c r="Q425" s="206"/>
      <c r="R425" s="205"/>
      <c r="S425" s="213"/>
    </row>
    <row r="426" spans="1:19" s="212" customFormat="1" ht="51" customHeight="1">
      <c r="A426" s="211">
        <v>399</v>
      </c>
      <c r="B426" s="783"/>
      <c r="C426" s="784"/>
      <c r="D426" s="785"/>
      <c r="E426" s="786"/>
      <c r="F426" s="210"/>
      <c r="G426" s="209"/>
      <c r="H426" s="793"/>
      <c r="I426" s="794"/>
      <c r="J426" s="794"/>
      <c r="K426" s="794"/>
      <c r="L426" s="795"/>
      <c r="M426" s="209"/>
      <c r="N426" s="208"/>
      <c r="O426" s="207"/>
      <c r="P426" s="186"/>
      <c r="Q426" s="206"/>
      <c r="R426" s="205"/>
      <c r="S426" s="213"/>
    </row>
    <row r="427" spans="1:19" s="212" customFormat="1" ht="51" customHeight="1">
      <c r="A427" s="211">
        <v>400</v>
      </c>
      <c r="B427" s="783"/>
      <c r="C427" s="784"/>
      <c r="D427" s="785"/>
      <c r="E427" s="786"/>
      <c r="F427" s="210"/>
      <c r="G427" s="209"/>
      <c r="H427" s="793"/>
      <c r="I427" s="794"/>
      <c r="J427" s="794"/>
      <c r="K427" s="794"/>
      <c r="L427" s="795"/>
      <c r="M427" s="209"/>
      <c r="N427" s="208"/>
      <c r="O427" s="207"/>
      <c r="P427" s="186"/>
      <c r="Q427" s="206"/>
      <c r="R427" s="205"/>
      <c r="S427" s="213"/>
    </row>
    <row r="428" spans="1:19" s="212" customFormat="1" ht="51" customHeight="1">
      <c r="A428" s="211">
        <v>401</v>
      </c>
      <c r="B428" s="783"/>
      <c r="C428" s="784"/>
      <c r="D428" s="785"/>
      <c r="E428" s="786"/>
      <c r="F428" s="210"/>
      <c r="G428" s="209"/>
      <c r="H428" s="793"/>
      <c r="I428" s="794"/>
      <c r="J428" s="794"/>
      <c r="K428" s="794"/>
      <c r="L428" s="795"/>
      <c r="M428" s="209"/>
      <c r="N428" s="208"/>
      <c r="O428" s="207"/>
      <c r="P428" s="186"/>
      <c r="Q428" s="206"/>
      <c r="R428" s="205"/>
      <c r="S428" s="213"/>
    </row>
    <row r="429" spans="1:19" s="212" customFormat="1" ht="51" customHeight="1">
      <c r="A429" s="211">
        <v>402</v>
      </c>
      <c r="B429" s="783"/>
      <c r="C429" s="784"/>
      <c r="D429" s="785"/>
      <c r="E429" s="786"/>
      <c r="F429" s="210"/>
      <c r="G429" s="209"/>
      <c r="H429" s="793"/>
      <c r="I429" s="794"/>
      <c r="J429" s="794"/>
      <c r="K429" s="794"/>
      <c r="L429" s="795"/>
      <c r="M429" s="209"/>
      <c r="N429" s="208"/>
      <c r="O429" s="207"/>
      <c r="P429" s="186"/>
      <c r="Q429" s="206"/>
      <c r="R429" s="205"/>
      <c r="S429" s="213"/>
    </row>
    <row r="430" spans="1:19" s="212" customFormat="1" ht="51" customHeight="1">
      <c r="A430" s="211">
        <v>403</v>
      </c>
      <c r="B430" s="783"/>
      <c r="C430" s="784"/>
      <c r="D430" s="785"/>
      <c r="E430" s="786"/>
      <c r="F430" s="210"/>
      <c r="G430" s="209"/>
      <c r="H430" s="793"/>
      <c r="I430" s="794"/>
      <c r="J430" s="794"/>
      <c r="K430" s="794"/>
      <c r="L430" s="795"/>
      <c r="M430" s="209"/>
      <c r="N430" s="208"/>
      <c r="O430" s="207"/>
      <c r="P430" s="186"/>
      <c r="Q430" s="206"/>
      <c r="R430" s="205"/>
      <c r="S430" s="213"/>
    </row>
    <row r="431" spans="1:19" s="212" customFormat="1" ht="51" customHeight="1">
      <c r="A431" s="211">
        <v>404</v>
      </c>
      <c r="B431" s="783"/>
      <c r="C431" s="784"/>
      <c r="D431" s="785"/>
      <c r="E431" s="786"/>
      <c r="F431" s="210"/>
      <c r="G431" s="209"/>
      <c r="H431" s="793"/>
      <c r="I431" s="794"/>
      <c r="J431" s="794"/>
      <c r="K431" s="794"/>
      <c r="L431" s="795"/>
      <c r="M431" s="209"/>
      <c r="N431" s="208"/>
      <c r="O431" s="207"/>
      <c r="P431" s="186"/>
      <c r="Q431" s="206"/>
      <c r="R431" s="205"/>
      <c r="S431" s="213"/>
    </row>
    <row r="432" spans="1:19" s="212" customFormat="1" ht="51" customHeight="1">
      <c r="A432" s="211">
        <v>405</v>
      </c>
      <c r="B432" s="783"/>
      <c r="C432" s="784"/>
      <c r="D432" s="785"/>
      <c r="E432" s="786"/>
      <c r="F432" s="210"/>
      <c r="G432" s="209"/>
      <c r="H432" s="793"/>
      <c r="I432" s="794"/>
      <c r="J432" s="794"/>
      <c r="K432" s="794"/>
      <c r="L432" s="795"/>
      <c r="M432" s="209"/>
      <c r="N432" s="208"/>
      <c r="O432" s="207"/>
      <c r="P432" s="186"/>
      <c r="Q432" s="206"/>
      <c r="R432" s="205"/>
      <c r="S432" s="213"/>
    </row>
    <row r="433" spans="1:19" s="212" customFormat="1" ht="51" customHeight="1">
      <c r="A433" s="211">
        <v>406</v>
      </c>
      <c r="B433" s="783"/>
      <c r="C433" s="784"/>
      <c r="D433" s="785"/>
      <c r="E433" s="786"/>
      <c r="F433" s="210"/>
      <c r="G433" s="209"/>
      <c r="H433" s="793"/>
      <c r="I433" s="794"/>
      <c r="J433" s="794"/>
      <c r="K433" s="794"/>
      <c r="L433" s="795"/>
      <c r="M433" s="209"/>
      <c r="N433" s="208"/>
      <c r="O433" s="207"/>
      <c r="P433" s="186"/>
      <c r="Q433" s="206"/>
      <c r="R433" s="205"/>
      <c r="S433" s="213"/>
    </row>
    <row r="434" spans="1:19" s="212" customFormat="1" ht="51" customHeight="1">
      <c r="A434" s="211">
        <v>407</v>
      </c>
      <c r="B434" s="783"/>
      <c r="C434" s="784"/>
      <c r="D434" s="785"/>
      <c r="E434" s="786"/>
      <c r="F434" s="210"/>
      <c r="G434" s="209"/>
      <c r="H434" s="793"/>
      <c r="I434" s="794"/>
      <c r="J434" s="794"/>
      <c r="K434" s="794"/>
      <c r="L434" s="795"/>
      <c r="M434" s="209"/>
      <c r="N434" s="208"/>
      <c r="O434" s="207"/>
      <c r="P434" s="186"/>
      <c r="Q434" s="206"/>
      <c r="R434" s="205"/>
      <c r="S434" s="213"/>
    </row>
    <row r="435" spans="1:19" s="212" customFormat="1" ht="51" customHeight="1">
      <c r="A435" s="211">
        <v>408</v>
      </c>
      <c r="B435" s="783"/>
      <c r="C435" s="784"/>
      <c r="D435" s="785"/>
      <c r="E435" s="786"/>
      <c r="F435" s="210"/>
      <c r="G435" s="209"/>
      <c r="H435" s="793"/>
      <c r="I435" s="794"/>
      <c r="J435" s="794"/>
      <c r="K435" s="794"/>
      <c r="L435" s="795"/>
      <c r="M435" s="209"/>
      <c r="N435" s="208"/>
      <c r="O435" s="207"/>
      <c r="P435" s="186"/>
      <c r="Q435" s="206"/>
      <c r="R435" s="205"/>
      <c r="S435" s="213"/>
    </row>
    <row r="436" spans="1:19" s="212" customFormat="1" ht="51" customHeight="1">
      <c r="A436" s="211">
        <v>409</v>
      </c>
      <c r="B436" s="783"/>
      <c r="C436" s="784"/>
      <c r="D436" s="785"/>
      <c r="E436" s="786"/>
      <c r="F436" s="210"/>
      <c r="G436" s="209"/>
      <c r="H436" s="793"/>
      <c r="I436" s="794"/>
      <c r="J436" s="794"/>
      <c r="K436" s="794"/>
      <c r="L436" s="795"/>
      <c r="M436" s="209"/>
      <c r="N436" s="208"/>
      <c r="O436" s="207"/>
      <c r="P436" s="186"/>
      <c r="Q436" s="206"/>
      <c r="R436" s="205"/>
      <c r="S436" s="213"/>
    </row>
    <row r="437" spans="1:19" s="212" customFormat="1" ht="51" customHeight="1">
      <c r="A437" s="211">
        <v>410</v>
      </c>
      <c r="B437" s="783"/>
      <c r="C437" s="784"/>
      <c r="D437" s="785"/>
      <c r="E437" s="786"/>
      <c r="F437" s="210"/>
      <c r="G437" s="209"/>
      <c r="H437" s="793"/>
      <c r="I437" s="794"/>
      <c r="J437" s="794"/>
      <c r="K437" s="794"/>
      <c r="L437" s="795"/>
      <c r="M437" s="209"/>
      <c r="N437" s="208"/>
      <c r="O437" s="207"/>
      <c r="P437" s="186"/>
      <c r="Q437" s="206"/>
      <c r="R437" s="205"/>
      <c r="S437" s="213"/>
    </row>
    <row r="438" spans="1:19" s="212" customFormat="1" ht="51" customHeight="1">
      <c r="A438" s="211">
        <v>411</v>
      </c>
      <c r="B438" s="783"/>
      <c r="C438" s="784"/>
      <c r="D438" s="785"/>
      <c r="E438" s="786"/>
      <c r="F438" s="210"/>
      <c r="G438" s="209"/>
      <c r="H438" s="793"/>
      <c r="I438" s="794"/>
      <c r="J438" s="794"/>
      <c r="K438" s="794"/>
      <c r="L438" s="795"/>
      <c r="M438" s="209"/>
      <c r="N438" s="208"/>
      <c r="O438" s="207"/>
      <c r="P438" s="186"/>
      <c r="Q438" s="206"/>
      <c r="R438" s="205"/>
      <c r="S438" s="213"/>
    </row>
    <row r="439" spans="1:19" s="212" customFormat="1" ht="51" customHeight="1">
      <c r="A439" s="211">
        <v>412</v>
      </c>
      <c r="B439" s="783"/>
      <c r="C439" s="784"/>
      <c r="D439" s="785"/>
      <c r="E439" s="786"/>
      <c r="F439" s="210"/>
      <c r="G439" s="209"/>
      <c r="H439" s="793"/>
      <c r="I439" s="794"/>
      <c r="J439" s="794"/>
      <c r="K439" s="794"/>
      <c r="L439" s="795"/>
      <c r="M439" s="209"/>
      <c r="N439" s="208"/>
      <c r="O439" s="207"/>
      <c r="P439" s="186"/>
      <c r="Q439" s="206"/>
      <c r="R439" s="205"/>
      <c r="S439" s="213"/>
    </row>
    <row r="440" spans="1:19" s="212" customFormat="1" ht="51" customHeight="1">
      <c r="A440" s="211">
        <v>413</v>
      </c>
      <c r="B440" s="783"/>
      <c r="C440" s="784"/>
      <c r="D440" s="785"/>
      <c r="E440" s="786"/>
      <c r="F440" s="210"/>
      <c r="G440" s="209"/>
      <c r="H440" s="793"/>
      <c r="I440" s="794"/>
      <c r="J440" s="794"/>
      <c r="K440" s="794"/>
      <c r="L440" s="795"/>
      <c r="M440" s="209"/>
      <c r="N440" s="208"/>
      <c r="O440" s="207"/>
      <c r="P440" s="186"/>
      <c r="Q440" s="206"/>
      <c r="R440" s="205"/>
      <c r="S440" s="213"/>
    </row>
    <row r="441" spans="1:19" s="212" customFormat="1" ht="51" customHeight="1">
      <c r="A441" s="211">
        <v>414</v>
      </c>
      <c r="B441" s="783"/>
      <c r="C441" s="784"/>
      <c r="D441" s="785"/>
      <c r="E441" s="786"/>
      <c r="F441" s="210"/>
      <c r="G441" s="209"/>
      <c r="H441" s="793"/>
      <c r="I441" s="794"/>
      <c r="J441" s="794"/>
      <c r="K441" s="794"/>
      <c r="L441" s="795"/>
      <c r="M441" s="209"/>
      <c r="N441" s="208"/>
      <c r="O441" s="207"/>
      <c r="P441" s="186"/>
      <c r="Q441" s="206"/>
      <c r="R441" s="205"/>
      <c r="S441" s="213"/>
    </row>
    <row r="442" spans="1:19" s="212" customFormat="1" ht="51" customHeight="1">
      <c r="A442" s="211">
        <v>415</v>
      </c>
      <c r="B442" s="783"/>
      <c r="C442" s="784"/>
      <c r="D442" s="785"/>
      <c r="E442" s="786"/>
      <c r="F442" s="210"/>
      <c r="G442" s="209"/>
      <c r="H442" s="793"/>
      <c r="I442" s="794"/>
      <c r="J442" s="794"/>
      <c r="K442" s="794"/>
      <c r="L442" s="795"/>
      <c r="M442" s="209"/>
      <c r="N442" s="208"/>
      <c r="O442" s="207"/>
      <c r="P442" s="186"/>
      <c r="Q442" s="206"/>
      <c r="R442" s="205"/>
      <c r="S442" s="213"/>
    </row>
    <row r="443" spans="1:19" s="212" customFormat="1" ht="51" customHeight="1">
      <c r="A443" s="211">
        <v>416</v>
      </c>
      <c r="B443" s="783"/>
      <c r="C443" s="784"/>
      <c r="D443" s="785"/>
      <c r="E443" s="786"/>
      <c r="F443" s="210"/>
      <c r="G443" s="209"/>
      <c r="H443" s="793"/>
      <c r="I443" s="794"/>
      <c r="J443" s="794"/>
      <c r="K443" s="794"/>
      <c r="L443" s="795"/>
      <c r="M443" s="209"/>
      <c r="N443" s="208"/>
      <c r="O443" s="207"/>
      <c r="P443" s="186"/>
      <c r="Q443" s="206"/>
      <c r="R443" s="205"/>
      <c r="S443" s="213"/>
    </row>
    <row r="444" spans="1:19" s="212" customFormat="1" ht="51" customHeight="1">
      <c r="A444" s="211">
        <v>417</v>
      </c>
      <c r="B444" s="783"/>
      <c r="C444" s="784"/>
      <c r="D444" s="785"/>
      <c r="E444" s="786"/>
      <c r="F444" s="210"/>
      <c r="G444" s="209"/>
      <c r="H444" s="793"/>
      <c r="I444" s="794"/>
      <c r="J444" s="794"/>
      <c r="K444" s="794"/>
      <c r="L444" s="795"/>
      <c r="M444" s="209"/>
      <c r="N444" s="208"/>
      <c r="O444" s="207"/>
      <c r="P444" s="186"/>
      <c r="Q444" s="206"/>
      <c r="R444" s="205"/>
      <c r="S444" s="213"/>
    </row>
    <row r="445" spans="1:19" s="212" customFormat="1" ht="51" customHeight="1">
      <c r="A445" s="211">
        <v>418</v>
      </c>
      <c r="B445" s="783"/>
      <c r="C445" s="784"/>
      <c r="D445" s="785"/>
      <c r="E445" s="786"/>
      <c r="F445" s="210"/>
      <c r="G445" s="209"/>
      <c r="H445" s="793"/>
      <c r="I445" s="794"/>
      <c r="J445" s="794"/>
      <c r="K445" s="794"/>
      <c r="L445" s="795"/>
      <c r="M445" s="209"/>
      <c r="N445" s="208"/>
      <c r="O445" s="207"/>
      <c r="P445" s="186"/>
      <c r="Q445" s="206"/>
      <c r="R445" s="205"/>
      <c r="S445" s="213"/>
    </row>
    <row r="446" spans="1:19" s="212" customFormat="1" ht="51" customHeight="1">
      <c r="A446" s="211">
        <v>419</v>
      </c>
      <c r="B446" s="783"/>
      <c r="C446" s="784"/>
      <c r="D446" s="785"/>
      <c r="E446" s="786"/>
      <c r="F446" s="210"/>
      <c r="G446" s="209"/>
      <c r="H446" s="793"/>
      <c r="I446" s="794"/>
      <c r="J446" s="794"/>
      <c r="K446" s="794"/>
      <c r="L446" s="795"/>
      <c r="M446" s="209"/>
      <c r="N446" s="208"/>
      <c r="O446" s="207"/>
      <c r="P446" s="186"/>
      <c r="Q446" s="206"/>
      <c r="R446" s="205"/>
      <c r="S446" s="213"/>
    </row>
    <row r="447" spans="1:19" s="212" customFormat="1" ht="51" customHeight="1">
      <c r="A447" s="211">
        <v>420</v>
      </c>
      <c r="B447" s="783"/>
      <c r="C447" s="784"/>
      <c r="D447" s="785"/>
      <c r="E447" s="786"/>
      <c r="F447" s="210"/>
      <c r="G447" s="209"/>
      <c r="H447" s="793"/>
      <c r="I447" s="794"/>
      <c r="J447" s="794"/>
      <c r="K447" s="794"/>
      <c r="L447" s="795"/>
      <c r="M447" s="209"/>
      <c r="N447" s="208"/>
      <c r="O447" s="207"/>
      <c r="P447" s="186"/>
      <c r="Q447" s="206"/>
      <c r="R447" s="205"/>
      <c r="S447" s="213"/>
    </row>
    <row r="448" spans="1:19" s="212" customFormat="1" ht="51" customHeight="1">
      <c r="A448" s="211">
        <v>421</v>
      </c>
      <c r="B448" s="783"/>
      <c r="C448" s="784"/>
      <c r="D448" s="785"/>
      <c r="E448" s="786"/>
      <c r="F448" s="210"/>
      <c r="G448" s="209"/>
      <c r="H448" s="793"/>
      <c r="I448" s="794"/>
      <c r="J448" s="794"/>
      <c r="K448" s="794"/>
      <c r="L448" s="795"/>
      <c r="M448" s="209"/>
      <c r="N448" s="208"/>
      <c r="O448" s="207"/>
      <c r="P448" s="186"/>
      <c r="Q448" s="206"/>
      <c r="R448" s="205"/>
      <c r="S448" s="213"/>
    </row>
    <row r="449" spans="1:19" s="212" customFormat="1" ht="51" customHeight="1">
      <c r="A449" s="211">
        <v>422</v>
      </c>
      <c r="B449" s="783"/>
      <c r="C449" s="784"/>
      <c r="D449" s="785"/>
      <c r="E449" s="786"/>
      <c r="F449" s="210"/>
      <c r="G449" s="209"/>
      <c r="H449" s="793"/>
      <c r="I449" s="794"/>
      <c r="J449" s="794"/>
      <c r="K449" s="794"/>
      <c r="L449" s="795"/>
      <c r="M449" s="209"/>
      <c r="N449" s="208"/>
      <c r="O449" s="207"/>
      <c r="P449" s="186"/>
      <c r="Q449" s="206"/>
      <c r="R449" s="205"/>
      <c r="S449" s="213"/>
    </row>
    <row r="450" spans="1:19" s="212" customFormat="1" ht="51" customHeight="1">
      <c r="A450" s="211">
        <v>423</v>
      </c>
      <c r="B450" s="783"/>
      <c r="C450" s="784"/>
      <c r="D450" s="785"/>
      <c r="E450" s="786"/>
      <c r="F450" s="210"/>
      <c r="G450" s="209"/>
      <c r="H450" s="793"/>
      <c r="I450" s="794"/>
      <c r="J450" s="794"/>
      <c r="K450" s="794"/>
      <c r="L450" s="795"/>
      <c r="M450" s="209"/>
      <c r="N450" s="208"/>
      <c r="O450" s="207"/>
      <c r="P450" s="186"/>
      <c r="Q450" s="206"/>
      <c r="R450" s="205"/>
      <c r="S450" s="213"/>
    </row>
    <row r="451" spans="1:19" s="212" customFormat="1" ht="51" customHeight="1">
      <c r="A451" s="211">
        <v>424</v>
      </c>
      <c r="B451" s="783"/>
      <c r="C451" s="784"/>
      <c r="D451" s="785"/>
      <c r="E451" s="786"/>
      <c r="F451" s="210"/>
      <c r="G451" s="209"/>
      <c r="H451" s="793"/>
      <c r="I451" s="794"/>
      <c r="J451" s="794"/>
      <c r="K451" s="794"/>
      <c r="L451" s="795"/>
      <c r="M451" s="209"/>
      <c r="N451" s="208"/>
      <c r="O451" s="207"/>
      <c r="P451" s="186"/>
      <c r="Q451" s="206"/>
      <c r="R451" s="205"/>
      <c r="S451" s="213"/>
    </row>
    <row r="452" spans="1:19" s="212" customFormat="1" ht="51" customHeight="1">
      <c r="A452" s="211">
        <v>425</v>
      </c>
      <c r="B452" s="783"/>
      <c r="C452" s="784"/>
      <c r="D452" s="785"/>
      <c r="E452" s="786"/>
      <c r="F452" s="210"/>
      <c r="G452" s="209"/>
      <c r="H452" s="793"/>
      <c r="I452" s="794"/>
      <c r="J452" s="794"/>
      <c r="K452" s="794"/>
      <c r="L452" s="795"/>
      <c r="M452" s="209"/>
      <c r="N452" s="208"/>
      <c r="O452" s="207"/>
      <c r="P452" s="186"/>
      <c r="Q452" s="206"/>
      <c r="R452" s="205"/>
      <c r="S452" s="213"/>
    </row>
    <row r="453" spans="1:19" s="212" customFormat="1" ht="51" customHeight="1">
      <c r="A453" s="211">
        <v>426</v>
      </c>
      <c r="B453" s="783"/>
      <c r="C453" s="784"/>
      <c r="D453" s="785"/>
      <c r="E453" s="786"/>
      <c r="F453" s="210"/>
      <c r="G453" s="209"/>
      <c r="H453" s="793"/>
      <c r="I453" s="794"/>
      <c r="J453" s="794"/>
      <c r="K453" s="794"/>
      <c r="L453" s="795"/>
      <c r="M453" s="209"/>
      <c r="N453" s="208"/>
      <c r="O453" s="207"/>
      <c r="P453" s="186"/>
      <c r="Q453" s="206"/>
      <c r="R453" s="205"/>
      <c r="S453" s="213"/>
    </row>
    <row r="454" spans="1:19" s="212" customFormat="1" ht="51" customHeight="1">
      <c r="A454" s="211">
        <v>427</v>
      </c>
      <c r="B454" s="783"/>
      <c r="C454" s="784"/>
      <c r="D454" s="785"/>
      <c r="E454" s="786"/>
      <c r="F454" s="210"/>
      <c r="G454" s="209"/>
      <c r="H454" s="793"/>
      <c r="I454" s="794"/>
      <c r="J454" s="794"/>
      <c r="K454" s="794"/>
      <c r="L454" s="795"/>
      <c r="M454" s="209"/>
      <c r="N454" s="208"/>
      <c r="O454" s="207"/>
      <c r="P454" s="186"/>
      <c r="Q454" s="206"/>
      <c r="R454" s="205"/>
      <c r="S454" s="213"/>
    </row>
    <row r="455" spans="1:19" s="212" customFormat="1" ht="51" customHeight="1">
      <c r="A455" s="211">
        <v>428</v>
      </c>
      <c r="B455" s="783"/>
      <c r="C455" s="784"/>
      <c r="D455" s="785"/>
      <c r="E455" s="786"/>
      <c r="F455" s="210"/>
      <c r="G455" s="209"/>
      <c r="H455" s="793"/>
      <c r="I455" s="794"/>
      <c r="J455" s="794"/>
      <c r="K455" s="794"/>
      <c r="L455" s="795"/>
      <c r="M455" s="209"/>
      <c r="N455" s="208"/>
      <c r="O455" s="207"/>
      <c r="P455" s="186"/>
      <c r="Q455" s="206"/>
      <c r="R455" s="205"/>
      <c r="S455" s="213"/>
    </row>
    <row r="456" spans="1:19" s="212" customFormat="1" ht="51" customHeight="1">
      <c r="A456" s="211">
        <v>429</v>
      </c>
      <c r="B456" s="783"/>
      <c r="C456" s="784"/>
      <c r="D456" s="785"/>
      <c r="E456" s="786"/>
      <c r="F456" s="210"/>
      <c r="G456" s="209"/>
      <c r="H456" s="793"/>
      <c r="I456" s="794"/>
      <c r="J456" s="794"/>
      <c r="K456" s="794"/>
      <c r="L456" s="795"/>
      <c r="M456" s="209"/>
      <c r="N456" s="208"/>
      <c r="O456" s="207"/>
      <c r="P456" s="186"/>
      <c r="Q456" s="206"/>
      <c r="R456" s="205"/>
      <c r="S456" s="213"/>
    </row>
    <row r="457" spans="1:19" s="212" customFormat="1" ht="51" customHeight="1">
      <c r="A457" s="211">
        <v>430</v>
      </c>
      <c r="B457" s="783"/>
      <c r="C457" s="784"/>
      <c r="D457" s="785"/>
      <c r="E457" s="786"/>
      <c r="F457" s="210"/>
      <c r="G457" s="209"/>
      <c r="H457" s="793"/>
      <c r="I457" s="794"/>
      <c r="J457" s="794"/>
      <c r="K457" s="794"/>
      <c r="L457" s="795"/>
      <c r="M457" s="209"/>
      <c r="N457" s="208"/>
      <c r="O457" s="207"/>
      <c r="P457" s="186"/>
      <c r="Q457" s="206"/>
      <c r="R457" s="205"/>
      <c r="S457" s="213"/>
    </row>
    <row r="458" spans="1:19" s="212" customFormat="1" ht="51" customHeight="1">
      <c r="A458" s="211">
        <v>431</v>
      </c>
      <c r="B458" s="783"/>
      <c r="C458" s="784"/>
      <c r="D458" s="785"/>
      <c r="E458" s="786"/>
      <c r="F458" s="210"/>
      <c r="G458" s="209"/>
      <c r="H458" s="793"/>
      <c r="I458" s="794"/>
      <c r="J458" s="794"/>
      <c r="K458" s="794"/>
      <c r="L458" s="795"/>
      <c r="M458" s="209"/>
      <c r="N458" s="208"/>
      <c r="O458" s="207"/>
      <c r="P458" s="186"/>
      <c r="Q458" s="206"/>
      <c r="R458" s="205"/>
      <c r="S458" s="213"/>
    </row>
    <row r="459" spans="1:19" s="212" customFormat="1" ht="51" customHeight="1">
      <c r="A459" s="211">
        <v>432</v>
      </c>
      <c r="B459" s="783"/>
      <c r="C459" s="784"/>
      <c r="D459" s="785"/>
      <c r="E459" s="786"/>
      <c r="F459" s="210"/>
      <c r="G459" s="209"/>
      <c r="H459" s="793"/>
      <c r="I459" s="794"/>
      <c r="J459" s="794"/>
      <c r="K459" s="794"/>
      <c r="L459" s="795"/>
      <c r="M459" s="209"/>
      <c r="N459" s="208"/>
      <c r="O459" s="207"/>
      <c r="P459" s="186"/>
      <c r="Q459" s="206"/>
      <c r="R459" s="205"/>
      <c r="S459" s="213"/>
    </row>
    <row r="460" spans="1:19" s="212" customFormat="1" ht="51" customHeight="1">
      <c r="A460" s="211">
        <v>433</v>
      </c>
      <c r="B460" s="783"/>
      <c r="C460" s="784"/>
      <c r="D460" s="785"/>
      <c r="E460" s="786"/>
      <c r="F460" s="210"/>
      <c r="G460" s="209"/>
      <c r="H460" s="793"/>
      <c r="I460" s="794"/>
      <c r="J460" s="794"/>
      <c r="K460" s="794"/>
      <c r="L460" s="795"/>
      <c r="M460" s="209"/>
      <c r="N460" s="208"/>
      <c r="O460" s="207"/>
      <c r="P460" s="186"/>
      <c r="Q460" s="206"/>
      <c r="R460" s="205"/>
      <c r="S460" s="213"/>
    </row>
    <row r="461" spans="1:19" s="212" customFormat="1" ht="51" customHeight="1">
      <c r="A461" s="211">
        <v>434</v>
      </c>
      <c r="B461" s="783"/>
      <c r="C461" s="784"/>
      <c r="D461" s="785"/>
      <c r="E461" s="786"/>
      <c r="F461" s="210"/>
      <c r="G461" s="209"/>
      <c r="H461" s="793"/>
      <c r="I461" s="794"/>
      <c r="J461" s="794"/>
      <c r="K461" s="794"/>
      <c r="L461" s="795"/>
      <c r="M461" s="209"/>
      <c r="N461" s="208"/>
      <c r="O461" s="207"/>
      <c r="P461" s="186"/>
      <c r="Q461" s="206"/>
      <c r="R461" s="205"/>
      <c r="S461" s="213"/>
    </row>
    <row r="462" spans="1:19" s="212" customFormat="1" ht="51" customHeight="1">
      <c r="A462" s="211">
        <v>435</v>
      </c>
      <c r="B462" s="783"/>
      <c r="C462" s="784"/>
      <c r="D462" s="785"/>
      <c r="E462" s="786"/>
      <c r="F462" s="210"/>
      <c r="G462" s="209"/>
      <c r="H462" s="793"/>
      <c r="I462" s="794"/>
      <c r="J462" s="794"/>
      <c r="K462" s="794"/>
      <c r="L462" s="795"/>
      <c r="M462" s="209"/>
      <c r="N462" s="208"/>
      <c r="O462" s="207"/>
      <c r="P462" s="186"/>
      <c r="Q462" s="206"/>
      <c r="R462" s="205"/>
      <c r="S462" s="213"/>
    </row>
    <row r="463" spans="1:19" s="212" customFormat="1" ht="51" customHeight="1">
      <c r="A463" s="211">
        <v>436</v>
      </c>
      <c r="B463" s="783"/>
      <c r="C463" s="784"/>
      <c r="D463" s="785"/>
      <c r="E463" s="786"/>
      <c r="F463" s="210"/>
      <c r="G463" s="209"/>
      <c r="H463" s="793"/>
      <c r="I463" s="794"/>
      <c r="J463" s="794"/>
      <c r="K463" s="794"/>
      <c r="L463" s="795"/>
      <c r="M463" s="209"/>
      <c r="N463" s="208"/>
      <c r="O463" s="207"/>
      <c r="P463" s="186"/>
      <c r="Q463" s="206"/>
      <c r="R463" s="205"/>
      <c r="S463" s="213"/>
    </row>
    <row r="464" spans="1:19" s="212" customFormat="1" ht="51" customHeight="1">
      <c r="A464" s="211">
        <v>437</v>
      </c>
      <c r="B464" s="783"/>
      <c r="C464" s="784"/>
      <c r="D464" s="785"/>
      <c r="E464" s="786"/>
      <c r="F464" s="210"/>
      <c r="G464" s="209"/>
      <c r="H464" s="793"/>
      <c r="I464" s="794"/>
      <c r="J464" s="794"/>
      <c r="K464" s="794"/>
      <c r="L464" s="795"/>
      <c r="M464" s="209"/>
      <c r="N464" s="208"/>
      <c r="O464" s="207"/>
      <c r="P464" s="186"/>
      <c r="Q464" s="206"/>
      <c r="R464" s="205"/>
      <c r="S464" s="213"/>
    </row>
    <row r="465" spans="1:19" s="212" customFormat="1" ht="51" customHeight="1">
      <c r="A465" s="211">
        <v>438</v>
      </c>
      <c r="B465" s="783"/>
      <c r="C465" s="784"/>
      <c r="D465" s="785"/>
      <c r="E465" s="786"/>
      <c r="F465" s="210"/>
      <c r="G465" s="209"/>
      <c r="H465" s="793"/>
      <c r="I465" s="794"/>
      <c r="J465" s="794"/>
      <c r="K465" s="794"/>
      <c r="L465" s="795"/>
      <c r="M465" s="209"/>
      <c r="N465" s="208"/>
      <c r="O465" s="207"/>
      <c r="P465" s="186"/>
      <c r="Q465" s="206"/>
      <c r="R465" s="205"/>
      <c r="S465" s="213"/>
    </row>
    <row r="466" spans="1:19" s="212" customFormat="1" ht="51" customHeight="1">
      <c r="A466" s="211">
        <v>439</v>
      </c>
      <c r="B466" s="783"/>
      <c r="C466" s="784"/>
      <c r="D466" s="785"/>
      <c r="E466" s="786"/>
      <c r="F466" s="210"/>
      <c r="G466" s="209"/>
      <c r="H466" s="793"/>
      <c r="I466" s="794"/>
      <c r="J466" s="794"/>
      <c r="K466" s="794"/>
      <c r="L466" s="795"/>
      <c r="M466" s="209"/>
      <c r="N466" s="208"/>
      <c r="O466" s="207"/>
      <c r="P466" s="186"/>
      <c r="Q466" s="206"/>
      <c r="R466" s="205"/>
      <c r="S466" s="213"/>
    </row>
    <row r="467" spans="1:19" s="212" customFormat="1" ht="51" customHeight="1">
      <c r="A467" s="211">
        <v>440</v>
      </c>
      <c r="B467" s="783"/>
      <c r="C467" s="784"/>
      <c r="D467" s="785"/>
      <c r="E467" s="786"/>
      <c r="F467" s="210"/>
      <c r="G467" s="209"/>
      <c r="H467" s="793"/>
      <c r="I467" s="794"/>
      <c r="J467" s="794"/>
      <c r="K467" s="794"/>
      <c r="L467" s="795"/>
      <c r="M467" s="209"/>
      <c r="N467" s="208"/>
      <c r="O467" s="207"/>
      <c r="P467" s="186"/>
      <c r="Q467" s="206"/>
      <c r="R467" s="205"/>
      <c r="S467" s="213"/>
    </row>
    <row r="468" spans="1:19" s="212" customFormat="1" ht="51" customHeight="1">
      <c r="A468" s="211">
        <v>441</v>
      </c>
      <c r="B468" s="783"/>
      <c r="C468" s="784"/>
      <c r="D468" s="785"/>
      <c r="E468" s="786"/>
      <c r="F468" s="210"/>
      <c r="G468" s="209"/>
      <c r="H468" s="793"/>
      <c r="I468" s="794"/>
      <c r="J468" s="794"/>
      <c r="K468" s="794"/>
      <c r="L468" s="795"/>
      <c r="M468" s="209"/>
      <c r="N468" s="208"/>
      <c r="O468" s="207"/>
      <c r="P468" s="186"/>
      <c r="Q468" s="206"/>
      <c r="R468" s="205"/>
      <c r="S468" s="213"/>
    </row>
    <row r="469" spans="1:19" s="212" customFormat="1" ht="51" customHeight="1">
      <c r="A469" s="211">
        <v>442</v>
      </c>
      <c r="B469" s="783"/>
      <c r="C469" s="784"/>
      <c r="D469" s="785"/>
      <c r="E469" s="786"/>
      <c r="F469" s="210"/>
      <c r="G469" s="209"/>
      <c r="H469" s="793"/>
      <c r="I469" s="794"/>
      <c r="J469" s="794"/>
      <c r="K469" s="794"/>
      <c r="L469" s="795"/>
      <c r="M469" s="209"/>
      <c r="N469" s="208"/>
      <c r="O469" s="207"/>
      <c r="P469" s="186"/>
      <c r="Q469" s="206"/>
      <c r="R469" s="205"/>
      <c r="S469" s="213"/>
    </row>
    <row r="470" spans="1:19" s="212" customFormat="1" ht="51" customHeight="1">
      <c r="A470" s="211">
        <v>443</v>
      </c>
      <c r="B470" s="783"/>
      <c r="C470" s="784"/>
      <c r="D470" s="785"/>
      <c r="E470" s="786"/>
      <c r="F470" s="210"/>
      <c r="G470" s="209"/>
      <c r="H470" s="793"/>
      <c r="I470" s="794"/>
      <c r="J470" s="794"/>
      <c r="K470" s="794"/>
      <c r="L470" s="795"/>
      <c r="M470" s="209"/>
      <c r="N470" s="208"/>
      <c r="O470" s="207"/>
      <c r="P470" s="186"/>
      <c r="Q470" s="206"/>
      <c r="R470" s="205"/>
      <c r="S470" s="213"/>
    </row>
    <row r="471" spans="1:19" s="212" customFormat="1" ht="51" customHeight="1">
      <c r="A471" s="211">
        <v>444</v>
      </c>
      <c r="B471" s="783"/>
      <c r="C471" s="784"/>
      <c r="D471" s="785"/>
      <c r="E471" s="786"/>
      <c r="F471" s="210"/>
      <c r="G471" s="209"/>
      <c r="H471" s="793"/>
      <c r="I471" s="794"/>
      <c r="J471" s="794"/>
      <c r="K471" s="794"/>
      <c r="L471" s="795"/>
      <c r="M471" s="209"/>
      <c r="N471" s="208"/>
      <c r="O471" s="207"/>
      <c r="P471" s="186"/>
      <c r="Q471" s="206"/>
      <c r="R471" s="205"/>
      <c r="S471" s="213"/>
    </row>
    <row r="472" spans="1:19" s="212" customFormat="1" ht="51" customHeight="1">
      <c r="A472" s="211">
        <v>445</v>
      </c>
      <c r="B472" s="783"/>
      <c r="C472" s="784"/>
      <c r="D472" s="785"/>
      <c r="E472" s="786"/>
      <c r="F472" s="210"/>
      <c r="G472" s="209"/>
      <c r="H472" s="793"/>
      <c r="I472" s="794"/>
      <c r="J472" s="794"/>
      <c r="K472" s="794"/>
      <c r="L472" s="795"/>
      <c r="M472" s="209"/>
      <c r="N472" s="208"/>
      <c r="O472" s="207"/>
      <c r="P472" s="186"/>
      <c r="Q472" s="206"/>
      <c r="R472" s="205"/>
      <c r="S472" s="213"/>
    </row>
    <row r="473" spans="1:19" s="212" customFormat="1" ht="51" customHeight="1">
      <c r="A473" s="211">
        <v>446</v>
      </c>
      <c r="B473" s="783"/>
      <c r="C473" s="784"/>
      <c r="D473" s="785"/>
      <c r="E473" s="786"/>
      <c r="F473" s="210"/>
      <c r="G473" s="209"/>
      <c r="H473" s="793"/>
      <c r="I473" s="794"/>
      <c r="J473" s="794"/>
      <c r="K473" s="794"/>
      <c r="L473" s="795"/>
      <c r="M473" s="209"/>
      <c r="N473" s="208"/>
      <c r="O473" s="207"/>
      <c r="P473" s="186"/>
      <c r="Q473" s="206"/>
      <c r="R473" s="205"/>
      <c r="S473" s="213"/>
    </row>
    <row r="474" spans="1:19" s="212" customFormat="1" ht="51" customHeight="1">
      <c r="A474" s="211">
        <v>447</v>
      </c>
      <c r="B474" s="783"/>
      <c r="C474" s="784"/>
      <c r="D474" s="785"/>
      <c r="E474" s="786"/>
      <c r="F474" s="210"/>
      <c r="G474" s="209"/>
      <c r="H474" s="793"/>
      <c r="I474" s="794"/>
      <c r="J474" s="794"/>
      <c r="K474" s="794"/>
      <c r="L474" s="795"/>
      <c r="M474" s="209"/>
      <c r="N474" s="208"/>
      <c r="O474" s="207"/>
      <c r="P474" s="186"/>
      <c r="Q474" s="206"/>
      <c r="R474" s="205"/>
      <c r="S474" s="213"/>
    </row>
    <row r="475" spans="1:19" s="212" customFormat="1" ht="51" customHeight="1">
      <c r="A475" s="211">
        <v>448</v>
      </c>
      <c r="B475" s="783"/>
      <c r="C475" s="784"/>
      <c r="D475" s="785"/>
      <c r="E475" s="786"/>
      <c r="F475" s="210"/>
      <c r="G475" s="209"/>
      <c r="H475" s="793"/>
      <c r="I475" s="794"/>
      <c r="J475" s="794"/>
      <c r="K475" s="794"/>
      <c r="L475" s="795"/>
      <c r="M475" s="209"/>
      <c r="N475" s="208"/>
      <c r="O475" s="207"/>
      <c r="P475" s="186"/>
      <c r="Q475" s="206"/>
      <c r="R475" s="205"/>
      <c r="S475" s="213"/>
    </row>
    <row r="476" spans="1:19" s="212" customFormat="1" ht="51" customHeight="1">
      <c r="A476" s="211">
        <v>449</v>
      </c>
      <c r="B476" s="783"/>
      <c r="C476" s="784"/>
      <c r="D476" s="785"/>
      <c r="E476" s="786"/>
      <c r="F476" s="210"/>
      <c r="G476" s="209"/>
      <c r="H476" s="793"/>
      <c r="I476" s="794"/>
      <c r="J476" s="794"/>
      <c r="K476" s="794"/>
      <c r="L476" s="795"/>
      <c r="M476" s="209"/>
      <c r="N476" s="208"/>
      <c r="O476" s="207"/>
      <c r="P476" s="186"/>
      <c r="Q476" s="206"/>
      <c r="R476" s="205"/>
      <c r="S476" s="213"/>
    </row>
    <row r="477" spans="1:19" s="212" customFormat="1" ht="51" customHeight="1">
      <c r="A477" s="211">
        <v>450</v>
      </c>
      <c r="B477" s="783"/>
      <c r="C477" s="784"/>
      <c r="D477" s="785"/>
      <c r="E477" s="786"/>
      <c r="F477" s="210"/>
      <c r="G477" s="209"/>
      <c r="H477" s="793"/>
      <c r="I477" s="794"/>
      <c r="J477" s="794"/>
      <c r="K477" s="794"/>
      <c r="L477" s="795"/>
      <c r="M477" s="209"/>
      <c r="N477" s="208"/>
      <c r="O477" s="207"/>
      <c r="P477" s="186"/>
      <c r="Q477" s="206"/>
      <c r="R477" s="205"/>
      <c r="S477" s="213"/>
    </row>
    <row r="478" spans="1:19" s="212" customFormat="1" ht="51" customHeight="1">
      <c r="A478" s="211">
        <v>451</v>
      </c>
      <c r="B478" s="783"/>
      <c r="C478" s="784"/>
      <c r="D478" s="785"/>
      <c r="E478" s="786"/>
      <c r="F478" s="210"/>
      <c r="G478" s="209"/>
      <c r="H478" s="793"/>
      <c r="I478" s="794"/>
      <c r="J478" s="794"/>
      <c r="K478" s="794"/>
      <c r="L478" s="795"/>
      <c r="M478" s="209"/>
      <c r="N478" s="208"/>
      <c r="O478" s="207"/>
      <c r="P478" s="186"/>
      <c r="Q478" s="206"/>
      <c r="R478" s="205"/>
      <c r="S478" s="213"/>
    </row>
    <row r="479" spans="1:19" s="212" customFormat="1" ht="51" customHeight="1">
      <c r="A479" s="211">
        <v>452</v>
      </c>
      <c r="B479" s="783"/>
      <c r="C479" s="784"/>
      <c r="D479" s="785"/>
      <c r="E479" s="786"/>
      <c r="F479" s="210"/>
      <c r="G479" s="209"/>
      <c r="H479" s="793"/>
      <c r="I479" s="794"/>
      <c r="J479" s="794"/>
      <c r="K479" s="794"/>
      <c r="L479" s="795"/>
      <c r="M479" s="209"/>
      <c r="N479" s="208"/>
      <c r="O479" s="207"/>
      <c r="P479" s="186"/>
      <c r="Q479" s="206"/>
      <c r="R479" s="205"/>
      <c r="S479" s="213"/>
    </row>
    <row r="480" spans="1:19" s="212" customFormat="1" ht="51" customHeight="1">
      <c r="A480" s="211">
        <v>453</v>
      </c>
      <c r="B480" s="783"/>
      <c r="C480" s="784"/>
      <c r="D480" s="785"/>
      <c r="E480" s="786"/>
      <c r="F480" s="210"/>
      <c r="G480" s="209"/>
      <c r="H480" s="793"/>
      <c r="I480" s="794"/>
      <c r="J480" s="794"/>
      <c r="K480" s="794"/>
      <c r="L480" s="795"/>
      <c r="M480" s="209"/>
      <c r="N480" s="208"/>
      <c r="O480" s="207"/>
      <c r="P480" s="186"/>
      <c r="Q480" s="206"/>
      <c r="R480" s="205"/>
      <c r="S480" s="213"/>
    </row>
    <row r="481" spans="1:19" s="212" customFormat="1" ht="51" customHeight="1">
      <c r="A481" s="211">
        <v>454</v>
      </c>
      <c r="B481" s="783"/>
      <c r="C481" s="784"/>
      <c r="D481" s="785"/>
      <c r="E481" s="786"/>
      <c r="F481" s="210"/>
      <c r="G481" s="209"/>
      <c r="H481" s="793"/>
      <c r="I481" s="794"/>
      <c r="J481" s="794"/>
      <c r="K481" s="794"/>
      <c r="L481" s="795"/>
      <c r="M481" s="209"/>
      <c r="N481" s="208"/>
      <c r="O481" s="207"/>
      <c r="P481" s="186"/>
      <c r="Q481" s="206"/>
      <c r="R481" s="205"/>
      <c r="S481" s="213"/>
    </row>
    <row r="482" spans="1:19" s="212" customFormat="1" ht="51" customHeight="1">
      <c r="A482" s="211">
        <v>455</v>
      </c>
      <c r="B482" s="783"/>
      <c r="C482" s="784"/>
      <c r="D482" s="785"/>
      <c r="E482" s="786"/>
      <c r="F482" s="210"/>
      <c r="G482" s="209"/>
      <c r="H482" s="793"/>
      <c r="I482" s="794"/>
      <c r="J482" s="794"/>
      <c r="K482" s="794"/>
      <c r="L482" s="795"/>
      <c r="M482" s="209"/>
      <c r="N482" s="208"/>
      <c r="O482" s="207"/>
      <c r="P482" s="186"/>
      <c r="Q482" s="206"/>
      <c r="R482" s="205"/>
      <c r="S482" s="213"/>
    </row>
    <row r="483" spans="1:19" s="212" customFormat="1" ht="51" customHeight="1">
      <c r="A483" s="211">
        <v>456</v>
      </c>
      <c r="B483" s="783"/>
      <c r="C483" s="784"/>
      <c r="D483" s="785"/>
      <c r="E483" s="786"/>
      <c r="F483" s="210"/>
      <c r="G483" s="209"/>
      <c r="H483" s="793"/>
      <c r="I483" s="794"/>
      <c r="J483" s="794"/>
      <c r="K483" s="794"/>
      <c r="L483" s="795"/>
      <c r="M483" s="209"/>
      <c r="N483" s="208"/>
      <c r="O483" s="207"/>
      <c r="P483" s="186"/>
      <c r="Q483" s="206"/>
      <c r="R483" s="205"/>
      <c r="S483" s="213"/>
    </row>
    <row r="484" spans="1:19" s="212" customFormat="1" ht="51" customHeight="1">
      <c r="A484" s="211">
        <v>457</v>
      </c>
      <c r="B484" s="783"/>
      <c r="C484" s="784"/>
      <c r="D484" s="785"/>
      <c r="E484" s="786"/>
      <c r="F484" s="210"/>
      <c r="G484" s="209"/>
      <c r="H484" s="793"/>
      <c r="I484" s="794"/>
      <c r="J484" s="794"/>
      <c r="K484" s="794"/>
      <c r="L484" s="795"/>
      <c r="M484" s="209"/>
      <c r="N484" s="208"/>
      <c r="O484" s="207"/>
      <c r="P484" s="186"/>
      <c r="Q484" s="206"/>
      <c r="R484" s="205"/>
      <c r="S484" s="213"/>
    </row>
    <row r="485" spans="1:19" s="212" customFormat="1" ht="51" customHeight="1">
      <c r="A485" s="211">
        <v>458</v>
      </c>
      <c r="B485" s="783"/>
      <c r="C485" s="784"/>
      <c r="D485" s="785"/>
      <c r="E485" s="786"/>
      <c r="F485" s="210"/>
      <c r="G485" s="209"/>
      <c r="H485" s="793"/>
      <c r="I485" s="794"/>
      <c r="J485" s="794"/>
      <c r="K485" s="794"/>
      <c r="L485" s="795"/>
      <c r="M485" s="209"/>
      <c r="N485" s="208"/>
      <c r="O485" s="207"/>
      <c r="P485" s="186"/>
      <c r="Q485" s="206"/>
      <c r="R485" s="205"/>
      <c r="S485" s="213"/>
    </row>
    <row r="486" spans="1:19" s="212" customFormat="1" ht="51" customHeight="1">
      <c r="A486" s="211">
        <v>459</v>
      </c>
      <c r="B486" s="783"/>
      <c r="C486" s="784"/>
      <c r="D486" s="785"/>
      <c r="E486" s="786"/>
      <c r="F486" s="210"/>
      <c r="G486" s="209"/>
      <c r="H486" s="793"/>
      <c r="I486" s="794"/>
      <c r="J486" s="794"/>
      <c r="K486" s="794"/>
      <c r="L486" s="795"/>
      <c r="M486" s="209"/>
      <c r="N486" s="208"/>
      <c r="O486" s="207"/>
      <c r="P486" s="186"/>
      <c r="Q486" s="206"/>
      <c r="R486" s="205"/>
      <c r="S486" s="213"/>
    </row>
    <row r="487" spans="1:19" s="212" customFormat="1" ht="51" customHeight="1">
      <c r="A487" s="211">
        <v>460</v>
      </c>
      <c r="B487" s="783"/>
      <c r="C487" s="784"/>
      <c r="D487" s="785"/>
      <c r="E487" s="786"/>
      <c r="F487" s="210"/>
      <c r="G487" s="209"/>
      <c r="H487" s="793"/>
      <c r="I487" s="794"/>
      <c r="J487" s="794"/>
      <c r="K487" s="794"/>
      <c r="L487" s="795"/>
      <c r="M487" s="209"/>
      <c r="N487" s="208"/>
      <c r="O487" s="207"/>
      <c r="P487" s="186"/>
      <c r="Q487" s="206"/>
      <c r="R487" s="205"/>
      <c r="S487" s="213"/>
    </row>
    <row r="488" spans="1:19" s="212" customFormat="1" ht="51" customHeight="1">
      <c r="A488" s="211">
        <v>461</v>
      </c>
      <c r="B488" s="783"/>
      <c r="C488" s="784"/>
      <c r="D488" s="785"/>
      <c r="E488" s="786"/>
      <c r="F488" s="210"/>
      <c r="G488" s="209"/>
      <c r="H488" s="793"/>
      <c r="I488" s="794"/>
      <c r="J488" s="794"/>
      <c r="K488" s="794"/>
      <c r="L488" s="795"/>
      <c r="M488" s="209"/>
      <c r="N488" s="208"/>
      <c r="O488" s="207"/>
      <c r="P488" s="186"/>
      <c r="Q488" s="206"/>
      <c r="R488" s="205"/>
      <c r="S488" s="213"/>
    </row>
    <row r="489" spans="1:19" s="212" customFormat="1" ht="51" customHeight="1">
      <c r="A489" s="211">
        <v>462</v>
      </c>
      <c r="B489" s="783"/>
      <c r="C489" s="784"/>
      <c r="D489" s="785"/>
      <c r="E489" s="786"/>
      <c r="F489" s="210"/>
      <c r="G489" s="209"/>
      <c r="H489" s="793"/>
      <c r="I489" s="794"/>
      <c r="J489" s="794"/>
      <c r="K489" s="794"/>
      <c r="L489" s="795"/>
      <c r="M489" s="209"/>
      <c r="N489" s="208"/>
      <c r="O489" s="207"/>
      <c r="P489" s="186"/>
      <c r="Q489" s="206"/>
      <c r="R489" s="205"/>
      <c r="S489" s="213"/>
    </row>
    <row r="490" spans="1:19" s="212" customFormat="1" ht="51" customHeight="1">
      <c r="A490" s="211">
        <v>463</v>
      </c>
      <c r="B490" s="783"/>
      <c r="C490" s="784"/>
      <c r="D490" s="785"/>
      <c r="E490" s="786"/>
      <c r="F490" s="210"/>
      <c r="G490" s="209"/>
      <c r="H490" s="793"/>
      <c r="I490" s="794"/>
      <c r="J490" s="794"/>
      <c r="K490" s="794"/>
      <c r="L490" s="795"/>
      <c r="M490" s="209"/>
      <c r="N490" s="208"/>
      <c r="O490" s="207"/>
      <c r="P490" s="186"/>
      <c r="Q490" s="206"/>
      <c r="R490" s="205"/>
      <c r="S490" s="213"/>
    </row>
    <row r="491" spans="1:19" s="212" customFormat="1" ht="51" customHeight="1">
      <c r="A491" s="211">
        <v>464</v>
      </c>
      <c r="B491" s="783"/>
      <c r="C491" s="784"/>
      <c r="D491" s="785"/>
      <c r="E491" s="786"/>
      <c r="F491" s="210"/>
      <c r="G491" s="209"/>
      <c r="H491" s="793"/>
      <c r="I491" s="794"/>
      <c r="J491" s="794"/>
      <c r="K491" s="794"/>
      <c r="L491" s="795"/>
      <c r="M491" s="209"/>
      <c r="N491" s="208"/>
      <c r="O491" s="207"/>
      <c r="P491" s="186"/>
      <c r="Q491" s="206"/>
      <c r="R491" s="205"/>
      <c r="S491" s="213"/>
    </row>
    <row r="492" spans="1:19" s="212" customFormat="1" ht="51" customHeight="1">
      <c r="A492" s="211">
        <v>465</v>
      </c>
      <c r="B492" s="783"/>
      <c r="C492" s="784"/>
      <c r="D492" s="785"/>
      <c r="E492" s="786"/>
      <c r="F492" s="210"/>
      <c r="G492" s="209"/>
      <c r="H492" s="793"/>
      <c r="I492" s="794"/>
      <c r="J492" s="794"/>
      <c r="K492" s="794"/>
      <c r="L492" s="795"/>
      <c r="M492" s="209"/>
      <c r="N492" s="208"/>
      <c r="O492" s="207"/>
      <c r="P492" s="186"/>
      <c r="Q492" s="206"/>
      <c r="R492" s="205"/>
      <c r="S492" s="213"/>
    </row>
    <row r="493" spans="1:19" s="212" customFormat="1" ht="51" customHeight="1">
      <c r="A493" s="211">
        <v>466</v>
      </c>
      <c r="B493" s="783"/>
      <c r="C493" s="784"/>
      <c r="D493" s="785"/>
      <c r="E493" s="786"/>
      <c r="F493" s="210"/>
      <c r="G493" s="209"/>
      <c r="H493" s="793"/>
      <c r="I493" s="794"/>
      <c r="J493" s="794"/>
      <c r="K493" s="794"/>
      <c r="L493" s="795"/>
      <c r="M493" s="209"/>
      <c r="N493" s="208"/>
      <c r="O493" s="207"/>
      <c r="P493" s="186"/>
      <c r="Q493" s="206"/>
      <c r="R493" s="205"/>
      <c r="S493" s="213"/>
    </row>
    <row r="494" spans="1:19" s="212" customFormat="1" ht="51" customHeight="1">
      <c r="A494" s="211">
        <v>467</v>
      </c>
      <c r="B494" s="783"/>
      <c r="C494" s="784"/>
      <c r="D494" s="785"/>
      <c r="E494" s="786"/>
      <c r="F494" s="210"/>
      <c r="G494" s="209"/>
      <c r="H494" s="793"/>
      <c r="I494" s="794"/>
      <c r="J494" s="794"/>
      <c r="K494" s="794"/>
      <c r="L494" s="795"/>
      <c r="M494" s="209"/>
      <c r="N494" s="208"/>
      <c r="O494" s="207"/>
      <c r="P494" s="186"/>
      <c r="Q494" s="206"/>
      <c r="R494" s="205"/>
      <c r="S494" s="213"/>
    </row>
    <row r="495" spans="1:19" s="212" customFormat="1" ht="51" customHeight="1">
      <c r="A495" s="211">
        <v>468</v>
      </c>
      <c r="B495" s="783"/>
      <c r="C495" s="784"/>
      <c r="D495" s="785"/>
      <c r="E495" s="786"/>
      <c r="F495" s="210"/>
      <c r="G495" s="209"/>
      <c r="H495" s="793"/>
      <c r="I495" s="794"/>
      <c r="J495" s="794"/>
      <c r="K495" s="794"/>
      <c r="L495" s="795"/>
      <c r="M495" s="209"/>
      <c r="N495" s="208"/>
      <c r="O495" s="207"/>
      <c r="P495" s="186"/>
      <c r="Q495" s="206"/>
      <c r="R495" s="205"/>
      <c r="S495" s="213"/>
    </row>
    <row r="496" spans="1:19" s="212" customFormat="1" ht="51" customHeight="1">
      <c r="A496" s="211">
        <v>469</v>
      </c>
      <c r="B496" s="783"/>
      <c r="C496" s="784"/>
      <c r="D496" s="785"/>
      <c r="E496" s="786"/>
      <c r="F496" s="210"/>
      <c r="G496" s="209"/>
      <c r="H496" s="793"/>
      <c r="I496" s="794"/>
      <c r="J496" s="794"/>
      <c r="K496" s="794"/>
      <c r="L496" s="795"/>
      <c r="M496" s="209"/>
      <c r="N496" s="208"/>
      <c r="O496" s="207"/>
      <c r="P496" s="186"/>
      <c r="Q496" s="206"/>
      <c r="R496" s="205"/>
      <c r="S496" s="213"/>
    </row>
    <row r="497" spans="1:19" s="212" customFormat="1" ht="51" customHeight="1">
      <c r="A497" s="211">
        <v>470</v>
      </c>
      <c r="B497" s="783"/>
      <c r="C497" s="784"/>
      <c r="D497" s="785"/>
      <c r="E497" s="786"/>
      <c r="F497" s="210"/>
      <c r="G497" s="209"/>
      <c r="H497" s="793"/>
      <c r="I497" s="794"/>
      <c r="J497" s="794"/>
      <c r="K497" s="794"/>
      <c r="L497" s="795"/>
      <c r="M497" s="209"/>
      <c r="N497" s="208"/>
      <c r="O497" s="207"/>
      <c r="P497" s="186"/>
      <c r="Q497" s="206"/>
      <c r="R497" s="205"/>
      <c r="S497" s="213"/>
    </row>
    <row r="498" spans="1:19" s="212" customFormat="1" ht="51" customHeight="1">
      <c r="A498" s="211">
        <v>471</v>
      </c>
      <c r="B498" s="783"/>
      <c r="C498" s="784"/>
      <c r="D498" s="785"/>
      <c r="E498" s="786"/>
      <c r="F498" s="210"/>
      <c r="G498" s="209"/>
      <c r="H498" s="793"/>
      <c r="I498" s="794"/>
      <c r="J498" s="794"/>
      <c r="K498" s="794"/>
      <c r="L498" s="795"/>
      <c r="M498" s="209"/>
      <c r="N498" s="208"/>
      <c r="O498" s="207"/>
      <c r="P498" s="186"/>
      <c r="Q498" s="206"/>
      <c r="R498" s="205"/>
      <c r="S498" s="213"/>
    </row>
    <row r="499" spans="1:19" s="212" customFormat="1" ht="51" customHeight="1">
      <c r="A499" s="211">
        <v>472</v>
      </c>
      <c r="B499" s="783"/>
      <c r="C499" s="784"/>
      <c r="D499" s="785"/>
      <c r="E499" s="786"/>
      <c r="F499" s="210"/>
      <c r="G499" s="209"/>
      <c r="H499" s="793"/>
      <c r="I499" s="794"/>
      <c r="J499" s="794"/>
      <c r="K499" s="794"/>
      <c r="L499" s="795"/>
      <c r="M499" s="209"/>
      <c r="N499" s="208"/>
      <c r="O499" s="207"/>
      <c r="P499" s="186"/>
      <c r="Q499" s="206"/>
      <c r="R499" s="205"/>
      <c r="S499" s="213"/>
    </row>
    <row r="500" spans="1:19" s="212" customFormat="1" ht="51" customHeight="1">
      <c r="A500" s="211">
        <v>473</v>
      </c>
      <c r="B500" s="783"/>
      <c r="C500" s="784"/>
      <c r="D500" s="785"/>
      <c r="E500" s="786"/>
      <c r="F500" s="210"/>
      <c r="G500" s="209"/>
      <c r="H500" s="793"/>
      <c r="I500" s="794"/>
      <c r="J500" s="794"/>
      <c r="K500" s="794"/>
      <c r="L500" s="795"/>
      <c r="M500" s="209"/>
      <c r="N500" s="208"/>
      <c r="O500" s="207"/>
      <c r="P500" s="186"/>
      <c r="Q500" s="206"/>
      <c r="R500" s="205"/>
      <c r="S500" s="213"/>
    </row>
    <row r="501" spans="1:19" s="212" customFormat="1" ht="51" customHeight="1">
      <c r="A501" s="211">
        <v>474</v>
      </c>
      <c r="B501" s="783"/>
      <c r="C501" s="784"/>
      <c r="D501" s="785"/>
      <c r="E501" s="786"/>
      <c r="F501" s="210"/>
      <c r="G501" s="209"/>
      <c r="H501" s="793"/>
      <c r="I501" s="794"/>
      <c r="J501" s="794"/>
      <c r="K501" s="794"/>
      <c r="L501" s="795"/>
      <c r="M501" s="209"/>
      <c r="N501" s="208"/>
      <c r="O501" s="207"/>
      <c r="P501" s="186"/>
      <c r="Q501" s="206"/>
      <c r="R501" s="205"/>
      <c r="S501" s="213"/>
    </row>
    <row r="502" spans="1:19" s="212" customFormat="1" ht="51" customHeight="1">
      <c r="A502" s="211">
        <v>475</v>
      </c>
      <c r="B502" s="783"/>
      <c r="C502" s="784"/>
      <c r="D502" s="785"/>
      <c r="E502" s="786"/>
      <c r="F502" s="210"/>
      <c r="G502" s="209"/>
      <c r="H502" s="793"/>
      <c r="I502" s="794"/>
      <c r="J502" s="794"/>
      <c r="K502" s="794"/>
      <c r="L502" s="795"/>
      <c r="M502" s="209"/>
      <c r="N502" s="208"/>
      <c r="O502" s="207"/>
      <c r="P502" s="186"/>
      <c r="Q502" s="206"/>
      <c r="R502" s="205"/>
      <c r="S502" s="213"/>
    </row>
    <row r="503" spans="1:19" s="212" customFormat="1" ht="51" customHeight="1">
      <c r="A503" s="211">
        <v>476</v>
      </c>
      <c r="B503" s="783"/>
      <c r="C503" s="784"/>
      <c r="D503" s="785"/>
      <c r="E503" s="786"/>
      <c r="F503" s="210"/>
      <c r="G503" s="209"/>
      <c r="H503" s="793"/>
      <c r="I503" s="794"/>
      <c r="J503" s="794"/>
      <c r="K503" s="794"/>
      <c r="L503" s="795"/>
      <c r="M503" s="209"/>
      <c r="N503" s="208"/>
      <c r="O503" s="207"/>
      <c r="P503" s="186"/>
      <c r="Q503" s="206"/>
      <c r="R503" s="205"/>
      <c r="S503" s="213"/>
    </row>
    <row r="504" spans="1:19" s="212" customFormat="1" ht="51" customHeight="1">
      <c r="A504" s="211">
        <v>477</v>
      </c>
      <c r="B504" s="783"/>
      <c r="C504" s="784"/>
      <c r="D504" s="785"/>
      <c r="E504" s="786"/>
      <c r="F504" s="210"/>
      <c r="G504" s="209"/>
      <c r="H504" s="793"/>
      <c r="I504" s="794"/>
      <c r="J504" s="794"/>
      <c r="K504" s="794"/>
      <c r="L504" s="795"/>
      <c r="M504" s="209"/>
      <c r="N504" s="208"/>
      <c r="O504" s="207"/>
      <c r="P504" s="186"/>
      <c r="Q504" s="206"/>
      <c r="R504" s="205"/>
      <c r="S504" s="213"/>
    </row>
    <row r="505" spans="1:19" s="212" customFormat="1" ht="51" customHeight="1">
      <c r="A505" s="211">
        <v>478</v>
      </c>
      <c r="B505" s="783"/>
      <c r="C505" s="784"/>
      <c r="D505" s="785"/>
      <c r="E505" s="786"/>
      <c r="F505" s="210"/>
      <c r="G505" s="209"/>
      <c r="H505" s="793"/>
      <c r="I505" s="794"/>
      <c r="J505" s="794"/>
      <c r="K505" s="794"/>
      <c r="L505" s="795"/>
      <c r="M505" s="209"/>
      <c r="N505" s="208"/>
      <c r="O505" s="207"/>
      <c r="P505" s="186"/>
      <c r="Q505" s="206"/>
      <c r="R505" s="205"/>
      <c r="S505" s="213"/>
    </row>
    <row r="506" spans="1:19" s="212" customFormat="1" ht="51" customHeight="1">
      <c r="A506" s="211">
        <v>479</v>
      </c>
      <c r="B506" s="783"/>
      <c r="C506" s="784"/>
      <c r="D506" s="785"/>
      <c r="E506" s="786"/>
      <c r="F506" s="210"/>
      <c r="G506" s="209"/>
      <c r="H506" s="793"/>
      <c r="I506" s="794"/>
      <c r="J506" s="794"/>
      <c r="K506" s="794"/>
      <c r="L506" s="795"/>
      <c r="M506" s="209"/>
      <c r="N506" s="208"/>
      <c r="O506" s="207"/>
      <c r="P506" s="186"/>
      <c r="Q506" s="206"/>
      <c r="R506" s="205"/>
      <c r="S506" s="213"/>
    </row>
    <row r="507" spans="1:19" s="212" customFormat="1" ht="51" customHeight="1">
      <c r="A507" s="211">
        <v>480</v>
      </c>
      <c r="B507" s="783"/>
      <c r="C507" s="784"/>
      <c r="D507" s="785"/>
      <c r="E507" s="786"/>
      <c r="F507" s="210"/>
      <c r="G507" s="209"/>
      <c r="H507" s="793"/>
      <c r="I507" s="794"/>
      <c r="J507" s="794"/>
      <c r="K507" s="794"/>
      <c r="L507" s="795"/>
      <c r="M507" s="209"/>
      <c r="N507" s="208"/>
      <c r="O507" s="207"/>
      <c r="P507" s="186"/>
      <c r="Q507" s="206"/>
      <c r="R507" s="205"/>
      <c r="S507" s="213"/>
    </row>
    <row r="508" spans="1:19" s="212" customFormat="1" ht="51" customHeight="1">
      <c r="A508" s="211">
        <v>481</v>
      </c>
      <c r="B508" s="783"/>
      <c r="C508" s="784"/>
      <c r="D508" s="785"/>
      <c r="E508" s="786"/>
      <c r="F508" s="210"/>
      <c r="G508" s="209"/>
      <c r="H508" s="793"/>
      <c r="I508" s="794"/>
      <c r="J508" s="794"/>
      <c r="K508" s="794"/>
      <c r="L508" s="795"/>
      <c r="M508" s="209"/>
      <c r="N508" s="208"/>
      <c r="O508" s="207"/>
      <c r="P508" s="186"/>
      <c r="Q508" s="206"/>
      <c r="R508" s="205"/>
      <c r="S508" s="213"/>
    </row>
    <row r="509" spans="1:19" s="212" customFormat="1" ht="51" customHeight="1">
      <c r="A509" s="211">
        <v>482</v>
      </c>
      <c r="B509" s="783"/>
      <c r="C509" s="784"/>
      <c r="D509" s="785"/>
      <c r="E509" s="786"/>
      <c r="F509" s="210"/>
      <c r="G509" s="209"/>
      <c r="H509" s="793"/>
      <c r="I509" s="794"/>
      <c r="J509" s="794"/>
      <c r="K509" s="794"/>
      <c r="L509" s="795"/>
      <c r="M509" s="209"/>
      <c r="N509" s="208"/>
      <c r="O509" s="207"/>
      <c r="P509" s="186"/>
      <c r="Q509" s="206"/>
      <c r="R509" s="205"/>
      <c r="S509" s="213"/>
    </row>
    <row r="510" spans="1:19" s="212" customFormat="1" ht="51" customHeight="1">
      <c r="A510" s="211">
        <v>483</v>
      </c>
      <c r="B510" s="783"/>
      <c r="C510" s="784"/>
      <c r="D510" s="785"/>
      <c r="E510" s="786"/>
      <c r="F510" s="210"/>
      <c r="G510" s="209"/>
      <c r="H510" s="793"/>
      <c r="I510" s="794"/>
      <c r="J510" s="794"/>
      <c r="K510" s="794"/>
      <c r="L510" s="795"/>
      <c r="M510" s="209"/>
      <c r="N510" s="208"/>
      <c r="O510" s="207"/>
      <c r="P510" s="186"/>
      <c r="Q510" s="206"/>
      <c r="R510" s="205"/>
      <c r="S510" s="213"/>
    </row>
    <row r="511" spans="1:19" s="212" customFormat="1" ht="51" customHeight="1">
      <c r="A511" s="211">
        <v>484</v>
      </c>
      <c r="B511" s="783"/>
      <c r="C511" s="784"/>
      <c r="D511" s="785"/>
      <c r="E511" s="786"/>
      <c r="F511" s="210"/>
      <c r="G511" s="209"/>
      <c r="H511" s="793"/>
      <c r="I511" s="794"/>
      <c r="J511" s="794"/>
      <c r="K511" s="794"/>
      <c r="L511" s="795"/>
      <c r="M511" s="209"/>
      <c r="N511" s="208"/>
      <c r="O511" s="207"/>
      <c r="P511" s="186"/>
      <c r="Q511" s="206"/>
      <c r="R511" s="205"/>
      <c r="S511" s="213"/>
    </row>
    <row r="512" spans="1:19" s="212" customFormat="1" ht="51" customHeight="1">
      <c r="A512" s="211">
        <v>485</v>
      </c>
      <c r="B512" s="783"/>
      <c r="C512" s="784"/>
      <c r="D512" s="785"/>
      <c r="E512" s="786"/>
      <c r="F512" s="210"/>
      <c r="G512" s="209"/>
      <c r="H512" s="793"/>
      <c r="I512" s="794"/>
      <c r="J512" s="794"/>
      <c r="K512" s="794"/>
      <c r="L512" s="795"/>
      <c r="M512" s="209"/>
      <c r="N512" s="208"/>
      <c r="O512" s="207"/>
      <c r="P512" s="186"/>
      <c r="Q512" s="206"/>
      <c r="R512" s="205"/>
      <c r="S512" s="213"/>
    </row>
    <row r="513" spans="1:19" s="212" customFormat="1" ht="51" customHeight="1">
      <c r="A513" s="211">
        <v>486</v>
      </c>
      <c r="B513" s="783"/>
      <c r="C513" s="784"/>
      <c r="D513" s="785"/>
      <c r="E513" s="786"/>
      <c r="F513" s="210"/>
      <c r="G513" s="209"/>
      <c r="H513" s="793"/>
      <c r="I513" s="794"/>
      <c r="J513" s="794"/>
      <c r="K513" s="794"/>
      <c r="L513" s="795"/>
      <c r="M513" s="209"/>
      <c r="N513" s="208"/>
      <c r="O513" s="207"/>
      <c r="P513" s="186"/>
      <c r="Q513" s="206"/>
      <c r="R513" s="205"/>
      <c r="S513" s="213"/>
    </row>
    <row r="514" spans="1:19" s="212" customFormat="1" ht="51" customHeight="1">
      <c r="A514" s="211">
        <v>487</v>
      </c>
      <c r="B514" s="783"/>
      <c r="C514" s="784"/>
      <c r="D514" s="785"/>
      <c r="E514" s="786"/>
      <c r="F514" s="210"/>
      <c r="G514" s="209"/>
      <c r="H514" s="793"/>
      <c r="I514" s="794"/>
      <c r="J514" s="794"/>
      <c r="K514" s="794"/>
      <c r="L514" s="795"/>
      <c r="M514" s="209"/>
      <c r="N514" s="208"/>
      <c r="O514" s="207"/>
      <c r="P514" s="186"/>
      <c r="Q514" s="206"/>
      <c r="R514" s="205"/>
      <c r="S514" s="213"/>
    </row>
    <row r="515" spans="1:19" s="212" customFormat="1" ht="51" customHeight="1">
      <c r="A515" s="211">
        <v>488</v>
      </c>
      <c r="B515" s="783"/>
      <c r="C515" s="784"/>
      <c r="D515" s="785"/>
      <c r="E515" s="786"/>
      <c r="F515" s="210"/>
      <c r="G515" s="209"/>
      <c r="H515" s="793"/>
      <c r="I515" s="794"/>
      <c r="J515" s="794"/>
      <c r="K515" s="794"/>
      <c r="L515" s="795"/>
      <c r="M515" s="209"/>
      <c r="N515" s="208"/>
      <c r="O515" s="207"/>
      <c r="P515" s="186"/>
      <c r="Q515" s="206"/>
      <c r="R515" s="205"/>
      <c r="S515" s="213"/>
    </row>
    <row r="516" spans="1:19" ht="51" customHeight="1">
      <c r="A516" s="211">
        <v>489</v>
      </c>
      <c r="B516" s="783"/>
      <c r="C516" s="784"/>
      <c r="D516" s="785"/>
      <c r="E516" s="786"/>
      <c r="F516" s="210"/>
      <c r="G516" s="209"/>
      <c r="H516" s="793"/>
      <c r="I516" s="794"/>
      <c r="J516" s="794"/>
      <c r="K516" s="794"/>
      <c r="L516" s="795"/>
      <c r="M516" s="209"/>
      <c r="N516" s="208"/>
      <c r="O516" s="207"/>
      <c r="P516" s="186"/>
      <c r="Q516" s="206"/>
      <c r="R516" s="205"/>
    </row>
    <row r="517" spans="1:19" ht="51" customHeight="1">
      <c r="A517" s="211">
        <v>490</v>
      </c>
      <c r="B517" s="783"/>
      <c r="C517" s="784"/>
      <c r="D517" s="785"/>
      <c r="E517" s="786"/>
      <c r="F517" s="210"/>
      <c r="G517" s="209"/>
      <c r="H517" s="793"/>
      <c r="I517" s="794"/>
      <c r="J517" s="794"/>
      <c r="K517" s="794"/>
      <c r="L517" s="795"/>
      <c r="M517" s="209"/>
      <c r="N517" s="208"/>
      <c r="O517" s="207"/>
      <c r="P517" s="186"/>
      <c r="Q517" s="206"/>
      <c r="R517" s="205"/>
    </row>
    <row r="518" spans="1:19" ht="51" customHeight="1">
      <c r="A518" s="211">
        <v>491</v>
      </c>
      <c r="B518" s="783"/>
      <c r="C518" s="784"/>
      <c r="D518" s="785"/>
      <c r="E518" s="786"/>
      <c r="F518" s="210"/>
      <c r="G518" s="209"/>
      <c r="H518" s="793"/>
      <c r="I518" s="794"/>
      <c r="J518" s="794"/>
      <c r="K518" s="794"/>
      <c r="L518" s="795"/>
      <c r="M518" s="209"/>
      <c r="N518" s="208"/>
      <c r="O518" s="207"/>
      <c r="P518" s="186"/>
      <c r="Q518" s="206"/>
      <c r="R518" s="205"/>
    </row>
    <row r="519" spans="1:19" ht="51" customHeight="1">
      <c r="A519" s="211">
        <v>492</v>
      </c>
      <c r="B519" s="783"/>
      <c r="C519" s="784"/>
      <c r="D519" s="785"/>
      <c r="E519" s="786"/>
      <c r="F519" s="210"/>
      <c r="G519" s="209"/>
      <c r="H519" s="793"/>
      <c r="I519" s="794"/>
      <c r="J519" s="794"/>
      <c r="K519" s="794"/>
      <c r="L519" s="795"/>
      <c r="M519" s="209"/>
      <c r="N519" s="208"/>
      <c r="O519" s="207"/>
      <c r="P519" s="186"/>
      <c r="Q519" s="206"/>
      <c r="R519" s="205"/>
    </row>
    <row r="520" spans="1:19" ht="51" customHeight="1">
      <c r="A520" s="211">
        <v>493</v>
      </c>
      <c r="B520" s="783"/>
      <c r="C520" s="784"/>
      <c r="D520" s="785"/>
      <c r="E520" s="786"/>
      <c r="F520" s="210"/>
      <c r="G520" s="209"/>
      <c r="H520" s="793"/>
      <c r="I520" s="794"/>
      <c r="J520" s="794"/>
      <c r="K520" s="794"/>
      <c r="L520" s="795"/>
      <c r="M520" s="209"/>
      <c r="N520" s="208"/>
      <c r="O520" s="207"/>
      <c r="P520" s="186"/>
      <c r="Q520" s="206"/>
      <c r="R520" s="205"/>
    </row>
    <row r="521" spans="1:19" ht="51" customHeight="1">
      <c r="A521" s="211">
        <v>494</v>
      </c>
      <c r="B521" s="783"/>
      <c r="C521" s="784"/>
      <c r="D521" s="785"/>
      <c r="E521" s="786"/>
      <c r="F521" s="210"/>
      <c r="G521" s="209"/>
      <c r="H521" s="793"/>
      <c r="I521" s="794"/>
      <c r="J521" s="794"/>
      <c r="K521" s="794"/>
      <c r="L521" s="795"/>
      <c r="M521" s="209"/>
      <c r="N521" s="208"/>
      <c r="O521" s="207"/>
      <c r="P521" s="186"/>
      <c r="Q521" s="206"/>
      <c r="R521" s="205"/>
    </row>
    <row r="522" spans="1:19" ht="51" customHeight="1">
      <c r="A522" s="211">
        <v>495</v>
      </c>
      <c r="B522" s="783"/>
      <c r="C522" s="784"/>
      <c r="D522" s="785"/>
      <c r="E522" s="786"/>
      <c r="F522" s="210"/>
      <c r="G522" s="209"/>
      <c r="H522" s="793"/>
      <c r="I522" s="794"/>
      <c r="J522" s="794"/>
      <c r="K522" s="794"/>
      <c r="L522" s="795"/>
      <c r="M522" s="209"/>
      <c r="N522" s="208"/>
      <c r="O522" s="207"/>
      <c r="P522" s="186"/>
      <c r="Q522" s="206"/>
      <c r="R522" s="205"/>
    </row>
    <row r="523" spans="1:19" ht="51" customHeight="1">
      <c r="A523" s="211">
        <v>496</v>
      </c>
      <c r="B523" s="783"/>
      <c r="C523" s="784"/>
      <c r="D523" s="785"/>
      <c r="E523" s="786"/>
      <c r="F523" s="210"/>
      <c r="G523" s="209"/>
      <c r="H523" s="793"/>
      <c r="I523" s="794"/>
      <c r="J523" s="794"/>
      <c r="K523" s="794"/>
      <c r="L523" s="795"/>
      <c r="M523" s="209"/>
      <c r="N523" s="208"/>
      <c r="O523" s="207"/>
      <c r="P523" s="186"/>
      <c r="Q523" s="206"/>
      <c r="R523" s="205"/>
    </row>
    <row r="524" spans="1:19" ht="51" customHeight="1">
      <c r="A524" s="211">
        <v>497</v>
      </c>
      <c r="B524" s="783"/>
      <c r="C524" s="784"/>
      <c r="D524" s="785"/>
      <c r="E524" s="786"/>
      <c r="F524" s="210"/>
      <c r="G524" s="209"/>
      <c r="H524" s="793"/>
      <c r="I524" s="794"/>
      <c r="J524" s="794"/>
      <c r="K524" s="794"/>
      <c r="L524" s="795"/>
      <c r="M524" s="209"/>
      <c r="N524" s="208"/>
      <c r="O524" s="207"/>
      <c r="P524" s="186"/>
      <c r="Q524" s="206"/>
      <c r="R524" s="205"/>
    </row>
    <row r="525" spans="1:19" ht="51" customHeight="1">
      <c r="A525" s="211">
        <v>498</v>
      </c>
      <c r="B525" s="783"/>
      <c r="C525" s="784"/>
      <c r="D525" s="785"/>
      <c r="E525" s="786"/>
      <c r="F525" s="210"/>
      <c r="G525" s="209"/>
      <c r="H525" s="793"/>
      <c r="I525" s="794"/>
      <c r="J525" s="794"/>
      <c r="K525" s="794"/>
      <c r="L525" s="795"/>
      <c r="M525" s="209"/>
      <c r="N525" s="208"/>
      <c r="O525" s="207"/>
      <c r="P525" s="186"/>
      <c r="Q525" s="206"/>
      <c r="R525" s="205"/>
    </row>
    <row r="526" spans="1:19" ht="51" customHeight="1">
      <c r="A526" s="211">
        <v>499</v>
      </c>
      <c r="B526" s="783"/>
      <c r="C526" s="784"/>
      <c r="D526" s="785"/>
      <c r="E526" s="786"/>
      <c r="F526" s="210"/>
      <c r="G526" s="209"/>
      <c r="H526" s="793"/>
      <c r="I526" s="794"/>
      <c r="J526" s="794"/>
      <c r="K526" s="794"/>
      <c r="L526" s="795"/>
      <c r="M526" s="209"/>
      <c r="N526" s="208"/>
      <c r="O526" s="207"/>
      <c r="P526" s="186"/>
      <c r="Q526" s="206"/>
      <c r="R526" s="205"/>
    </row>
    <row r="527" spans="1:19" ht="51" customHeight="1">
      <c r="A527" s="204">
        <v>500</v>
      </c>
      <c r="B527" s="796"/>
      <c r="C527" s="797"/>
      <c r="D527" s="798"/>
      <c r="E527" s="799"/>
      <c r="F527" s="203"/>
      <c r="G527" s="202"/>
      <c r="H527" s="787"/>
      <c r="I527" s="788"/>
      <c r="J527" s="788"/>
      <c r="K527" s="788"/>
      <c r="L527" s="789"/>
      <c r="M527" s="202"/>
      <c r="N527" s="201"/>
      <c r="O527" s="200"/>
      <c r="P527" s="187"/>
      <c r="Q527" s="199"/>
      <c r="R527" s="198"/>
    </row>
    <row r="528" spans="1:19">
      <c r="O528" s="188"/>
    </row>
    <row r="529" spans="15:15">
      <c r="O529" s="188"/>
    </row>
    <row r="530" spans="15:15">
      <c r="O530" s="188"/>
    </row>
  </sheetData>
  <sheetProtection algorithmName="SHA-512" hashValue="PeJoP2F1XEq5ogOJAY9KeyoR7J//AdoA8vDL8n2FGdImXYU1Yu2lkmGxcKPuQeEDtzPI5DMUk+4ozwuoJRtFng==" saltValue="YhR5061TbXLmXb54xTfgEA==" spinCount="100000" sheet="1" objects="1" scenarios="1"/>
  <mergeCells count="1531">
    <mergeCell ref="B522:C522"/>
    <mergeCell ref="D522:E522"/>
    <mergeCell ref="H522:L522"/>
    <mergeCell ref="B523:C523"/>
    <mergeCell ref="D523:E523"/>
    <mergeCell ref="H523:L523"/>
    <mergeCell ref="B524:C524"/>
    <mergeCell ref="D524:E524"/>
    <mergeCell ref="H524:L524"/>
    <mergeCell ref="B525:C525"/>
    <mergeCell ref="D525:E525"/>
    <mergeCell ref="H525:L525"/>
    <mergeCell ref="B526:C526"/>
    <mergeCell ref="D526:E526"/>
    <mergeCell ref="H526:L526"/>
    <mergeCell ref="B527:C527"/>
    <mergeCell ref="D527:E527"/>
    <mergeCell ref="H527:L527"/>
    <mergeCell ref="B516:C516"/>
    <mergeCell ref="D516:E516"/>
    <mergeCell ref="H516:L516"/>
    <mergeCell ref="B517:C517"/>
    <mergeCell ref="D517:E517"/>
    <mergeCell ref="H517:L517"/>
    <mergeCell ref="B518:C518"/>
    <mergeCell ref="D518:E518"/>
    <mergeCell ref="H518:L518"/>
    <mergeCell ref="B519:C519"/>
    <mergeCell ref="D519:E519"/>
    <mergeCell ref="H519:L519"/>
    <mergeCell ref="B520:C520"/>
    <mergeCell ref="D520:E520"/>
    <mergeCell ref="H520:L520"/>
    <mergeCell ref="B521:C521"/>
    <mergeCell ref="D521:E521"/>
    <mergeCell ref="H521:L521"/>
    <mergeCell ref="B510:C510"/>
    <mergeCell ref="D510:E510"/>
    <mergeCell ref="H510:L510"/>
    <mergeCell ref="B511:C511"/>
    <mergeCell ref="D511:E511"/>
    <mergeCell ref="H511:L511"/>
    <mergeCell ref="B512:C512"/>
    <mergeCell ref="D512:E512"/>
    <mergeCell ref="H512:L512"/>
    <mergeCell ref="B513:C513"/>
    <mergeCell ref="D513:E513"/>
    <mergeCell ref="H513:L513"/>
    <mergeCell ref="B514:C514"/>
    <mergeCell ref="D514:E514"/>
    <mergeCell ref="H514:L514"/>
    <mergeCell ref="B515:C515"/>
    <mergeCell ref="D515:E515"/>
    <mergeCell ref="H515:L515"/>
    <mergeCell ref="B504:C504"/>
    <mergeCell ref="D504:E504"/>
    <mergeCell ref="H504:L504"/>
    <mergeCell ref="B505:C505"/>
    <mergeCell ref="D505:E505"/>
    <mergeCell ref="H505:L505"/>
    <mergeCell ref="B506:C506"/>
    <mergeCell ref="D506:E506"/>
    <mergeCell ref="H506:L506"/>
    <mergeCell ref="B507:C507"/>
    <mergeCell ref="D507:E507"/>
    <mergeCell ref="H507:L507"/>
    <mergeCell ref="B508:C508"/>
    <mergeCell ref="D508:E508"/>
    <mergeCell ref="H508:L508"/>
    <mergeCell ref="B509:C509"/>
    <mergeCell ref="D509:E509"/>
    <mergeCell ref="H509:L509"/>
    <mergeCell ref="B498:C498"/>
    <mergeCell ref="D498:E498"/>
    <mergeCell ref="H498:L498"/>
    <mergeCell ref="B499:C499"/>
    <mergeCell ref="D499:E499"/>
    <mergeCell ref="H499:L499"/>
    <mergeCell ref="B500:C500"/>
    <mergeCell ref="D500:E500"/>
    <mergeCell ref="H500:L500"/>
    <mergeCell ref="B501:C501"/>
    <mergeCell ref="D501:E501"/>
    <mergeCell ref="H501:L501"/>
    <mergeCell ref="B502:C502"/>
    <mergeCell ref="D502:E502"/>
    <mergeCell ref="H502:L502"/>
    <mergeCell ref="B503:C503"/>
    <mergeCell ref="D503:E503"/>
    <mergeCell ref="H503:L503"/>
    <mergeCell ref="B492:C492"/>
    <mergeCell ref="D492:E492"/>
    <mergeCell ref="H492:L492"/>
    <mergeCell ref="B493:C493"/>
    <mergeCell ref="D493:E493"/>
    <mergeCell ref="H493:L493"/>
    <mergeCell ref="B494:C494"/>
    <mergeCell ref="D494:E494"/>
    <mergeCell ref="H494:L494"/>
    <mergeCell ref="B495:C495"/>
    <mergeCell ref="D495:E495"/>
    <mergeCell ref="H495:L495"/>
    <mergeCell ref="B496:C496"/>
    <mergeCell ref="D496:E496"/>
    <mergeCell ref="H496:L496"/>
    <mergeCell ref="B497:C497"/>
    <mergeCell ref="D497:E497"/>
    <mergeCell ref="H497:L497"/>
    <mergeCell ref="B486:C486"/>
    <mergeCell ref="D486:E486"/>
    <mergeCell ref="H486:L486"/>
    <mergeCell ref="B487:C487"/>
    <mergeCell ref="D487:E487"/>
    <mergeCell ref="H487:L487"/>
    <mergeCell ref="B488:C488"/>
    <mergeCell ref="D488:E488"/>
    <mergeCell ref="H488:L488"/>
    <mergeCell ref="B489:C489"/>
    <mergeCell ref="D489:E489"/>
    <mergeCell ref="H489:L489"/>
    <mergeCell ref="B490:C490"/>
    <mergeCell ref="D490:E490"/>
    <mergeCell ref="H490:L490"/>
    <mergeCell ref="B491:C491"/>
    <mergeCell ref="D491:E491"/>
    <mergeCell ref="H491:L491"/>
    <mergeCell ref="B480:C480"/>
    <mergeCell ref="D480:E480"/>
    <mergeCell ref="H480:L480"/>
    <mergeCell ref="B481:C481"/>
    <mergeCell ref="D481:E481"/>
    <mergeCell ref="H481:L481"/>
    <mergeCell ref="B482:C482"/>
    <mergeCell ref="D482:E482"/>
    <mergeCell ref="H482:L482"/>
    <mergeCell ref="B483:C483"/>
    <mergeCell ref="D483:E483"/>
    <mergeCell ref="H483:L483"/>
    <mergeCell ref="B484:C484"/>
    <mergeCell ref="D484:E484"/>
    <mergeCell ref="H484:L484"/>
    <mergeCell ref="B485:C485"/>
    <mergeCell ref="D485:E485"/>
    <mergeCell ref="H485:L485"/>
    <mergeCell ref="B474:C474"/>
    <mergeCell ref="D474:E474"/>
    <mergeCell ref="H474:L474"/>
    <mergeCell ref="B475:C475"/>
    <mergeCell ref="D475:E475"/>
    <mergeCell ref="H475:L475"/>
    <mergeCell ref="B476:C476"/>
    <mergeCell ref="D476:E476"/>
    <mergeCell ref="H476:L476"/>
    <mergeCell ref="B477:C477"/>
    <mergeCell ref="D477:E477"/>
    <mergeCell ref="H477:L477"/>
    <mergeCell ref="B478:C478"/>
    <mergeCell ref="D478:E478"/>
    <mergeCell ref="H478:L478"/>
    <mergeCell ref="B479:C479"/>
    <mergeCell ref="D479:E479"/>
    <mergeCell ref="H479:L479"/>
    <mergeCell ref="B468:C468"/>
    <mergeCell ref="D468:E468"/>
    <mergeCell ref="H468:L468"/>
    <mergeCell ref="B469:C469"/>
    <mergeCell ref="D469:E469"/>
    <mergeCell ref="H469:L469"/>
    <mergeCell ref="B470:C470"/>
    <mergeCell ref="D470:E470"/>
    <mergeCell ref="H470:L470"/>
    <mergeCell ref="B471:C471"/>
    <mergeCell ref="D471:E471"/>
    <mergeCell ref="H471:L471"/>
    <mergeCell ref="B472:C472"/>
    <mergeCell ref="D472:E472"/>
    <mergeCell ref="H472:L472"/>
    <mergeCell ref="B473:C473"/>
    <mergeCell ref="D473:E473"/>
    <mergeCell ref="H473:L473"/>
    <mergeCell ref="B462:C462"/>
    <mergeCell ref="D462:E462"/>
    <mergeCell ref="H462:L462"/>
    <mergeCell ref="B463:C463"/>
    <mergeCell ref="D463:E463"/>
    <mergeCell ref="H463:L463"/>
    <mergeCell ref="B464:C464"/>
    <mergeCell ref="D464:E464"/>
    <mergeCell ref="H464:L464"/>
    <mergeCell ref="B465:C465"/>
    <mergeCell ref="D465:E465"/>
    <mergeCell ref="H465:L465"/>
    <mergeCell ref="B466:C466"/>
    <mergeCell ref="D466:E466"/>
    <mergeCell ref="H466:L466"/>
    <mergeCell ref="B467:C467"/>
    <mergeCell ref="D467:E467"/>
    <mergeCell ref="H467:L467"/>
    <mergeCell ref="B456:C456"/>
    <mergeCell ref="D456:E456"/>
    <mergeCell ref="H456:L456"/>
    <mergeCell ref="B457:C457"/>
    <mergeCell ref="D457:E457"/>
    <mergeCell ref="H457:L457"/>
    <mergeCell ref="B458:C458"/>
    <mergeCell ref="D458:E458"/>
    <mergeCell ref="H458:L458"/>
    <mergeCell ref="B459:C459"/>
    <mergeCell ref="D459:E459"/>
    <mergeCell ref="H459:L459"/>
    <mergeCell ref="B460:C460"/>
    <mergeCell ref="D460:E460"/>
    <mergeCell ref="H460:L460"/>
    <mergeCell ref="B461:C461"/>
    <mergeCell ref="D461:E461"/>
    <mergeCell ref="H461:L461"/>
    <mergeCell ref="B450:C450"/>
    <mergeCell ref="D450:E450"/>
    <mergeCell ref="H450:L450"/>
    <mergeCell ref="B451:C451"/>
    <mergeCell ref="D451:E451"/>
    <mergeCell ref="H451:L451"/>
    <mergeCell ref="B452:C452"/>
    <mergeCell ref="D452:E452"/>
    <mergeCell ref="H452:L452"/>
    <mergeCell ref="B453:C453"/>
    <mergeCell ref="D453:E453"/>
    <mergeCell ref="H453:L453"/>
    <mergeCell ref="B454:C454"/>
    <mergeCell ref="D454:E454"/>
    <mergeCell ref="H454:L454"/>
    <mergeCell ref="B455:C455"/>
    <mergeCell ref="D455:E455"/>
    <mergeCell ref="H455:L455"/>
    <mergeCell ref="B444:C444"/>
    <mergeCell ref="D444:E444"/>
    <mergeCell ref="H444:L444"/>
    <mergeCell ref="B445:C445"/>
    <mergeCell ref="D445:E445"/>
    <mergeCell ref="H445:L445"/>
    <mergeCell ref="B446:C446"/>
    <mergeCell ref="D446:E446"/>
    <mergeCell ref="H446:L446"/>
    <mergeCell ref="B447:C447"/>
    <mergeCell ref="D447:E447"/>
    <mergeCell ref="H447:L447"/>
    <mergeCell ref="B448:C448"/>
    <mergeCell ref="D448:E448"/>
    <mergeCell ref="H448:L448"/>
    <mergeCell ref="B449:C449"/>
    <mergeCell ref="D449:E449"/>
    <mergeCell ref="H449:L449"/>
    <mergeCell ref="B438:C438"/>
    <mergeCell ref="D438:E438"/>
    <mergeCell ref="H438:L438"/>
    <mergeCell ref="B439:C439"/>
    <mergeCell ref="D439:E439"/>
    <mergeCell ref="H439:L439"/>
    <mergeCell ref="B440:C440"/>
    <mergeCell ref="D440:E440"/>
    <mergeCell ref="H440:L440"/>
    <mergeCell ref="B441:C441"/>
    <mergeCell ref="D441:E441"/>
    <mergeCell ref="H441:L441"/>
    <mergeCell ref="B442:C442"/>
    <mergeCell ref="D442:E442"/>
    <mergeCell ref="H442:L442"/>
    <mergeCell ref="B443:C443"/>
    <mergeCell ref="D443:E443"/>
    <mergeCell ref="H443:L443"/>
    <mergeCell ref="B432:C432"/>
    <mergeCell ref="D432:E432"/>
    <mergeCell ref="H432:L432"/>
    <mergeCell ref="B433:C433"/>
    <mergeCell ref="D433:E433"/>
    <mergeCell ref="H433:L433"/>
    <mergeCell ref="B434:C434"/>
    <mergeCell ref="D434:E434"/>
    <mergeCell ref="H434:L434"/>
    <mergeCell ref="B435:C435"/>
    <mergeCell ref="D435:E435"/>
    <mergeCell ref="H435:L435"/>
    <mergeCell ref="B436:C436"/>
    <mergeCell ref="D436:E436"/>
    <mergeCell ref="H436:L436"/>
    <mergeCell ref="B437:C437"/>
    <mergeCell ref="D437:E437"/>
    <mergeCell ref="H437:L437"/>
    <mergeCell ref="B426:C426"/>
    <mergeCell ref="D426:E426"/>
    <mergeCell ref="H426:L426"/>
    <mergeCell ref="B427:C427"/>
    <mergeCell ref="D427:E427"/>
    <mergeCell ref="H427:L427"/>
    <mergeCell ref="B428:C428"/>
    <mergeCell ref="D428:E428"/>
    <mergeCell ref="H428:L428"/>
    <mergeCell ref="B429:C429"/>
    <mergeCell ref="D429:E429"/>
    <mergeCell ref="H429:L429"/>
    <mergeCell ref="B430:C430"/>
    <mergeCell ref="D430:E430"/>
    <mergeCell ref="H430:L430"/>
    <mergeCell ref="B431:C431"/>
    <mergeCell ref="D431:E431"/>
    <mergeCell ref="H431:L431"/>
    <mergeCell ref="B420:C420"/>
    <mergeCell ref="D420:E420"/>
    <mergeCell ref="H420:L420"/>
    <mergeCell ref="B421:C421"/>
    <mergeCell ref="D421:E421"/>
    <mergeCell ref="H421:L421"/>
    <mergeCell ref="B422:C422"/>
    <mergeCell ref="D422:E422"/>
    <mergeCell ref="H422:L422"/>
    <mergeCell ref="B423:C423"/>
    <mergeCell ref="D423:E423"/>
    <mergeCell ref="H423:L423"/>
    <mergeCell ref="B424:C424"/>
    <mergeCell ref="D424:E424"/>
    <mergeCell ref="H424:L424"/>
    <mergeCell ref="B425:C425"/>
    <mergeCell ref="D425:E425"/>
    <mergeCell ref="H425:L425"/>
    <mergeCell ref="B414:C414"/>
    <mergeCell ref="D414:E414"/>
    <mergeCell ref="H414:L414"/>
    <mergeCell ref="B415:C415"/>
    <mergeCell ref="D415:E415"/>
    <mergeCell ref="H415:L415"/>
    <mergeCell ref="B416:C416"/>
    <mergeCell ref="D416:E416"/>
    <mergeCell ref="H416:L416"/>
    <mergeCell ref="B417:C417"/>
    <mergeCell ref="D417:E417"/>
    <mergeCell ref="H417:L417"/>
    <mergeCell ref="B418:C418"/>
    <mergeCell ref="D418:E418"/>
    <mergeCell ref="H418:L418"/>
    <mergeCell ref="B419:C419"/>
    <mergeCell ref="D419:E419"/>
    <mergeCell ref="H419:L419"/>
    <mergeCell ref="B408:C408"/>
    <mergeCell ref="D408:E408"/>
    <mergeCell ref="H408:L408"/>
    <mergeCell ref="B409:C409"/>
    <mergeCell ref="D409:E409"/>
    <mergeCell ref="H409:L409"/>
    <mergeCell ref="B410:C410"/>
    <mergeCell ref="D410:E410"/>
    <mergeCell ref="H410:L410"/>
    <mergeCell ref="B411:C411"/>
    <mergeCell ref="D411:E411"/>
    <mergeCell ref="H411:L411"/>
    <mergeCell ref="B412:C412"/>
    <mergeCell ref="D412:E412"/>
    <mergeCell ref="H412:L412"/>
    <mergeCell ref="B413:C413"/>
    <mergeCell ref="D413:E413"/>
    <mergeCell ref="H413:L413"/>
    <mergeCell ref="B402:C402"/>
    <mergeCell ref="D402:E402"/>
    <mergeCell ref="H402:L402"/>
    <mergeCell ref="B403:C403"/>
    <mergeCell ref="D403:E403"/>
    <mergeCell ref="H403:L403"/>
    <mergeCell ref="B404:C404"/>
    <mergeCell ref="D404:E404"/>
    <mergeCell ref="H404:L404"/>
    <mergeCell ref="B405:C405"/>
    <mergeCell ref="D405:E405"/>
    <mergeCell ref="H405:L405"/>
    <mergeCell ref="B406:C406"/>
    <mergeCell ref="D406:E406"/>
    <mergeCell ref="H406:L406"/>
    <mergeCell ref="B407:C407"/>
    <mergeCell ref="D407:E407"/>
    <mergeCell ref="H407:L407"/>
    <mergeCell ref="B396:C396"/>
    <mergeCell ref="D396:E396"/>
    <mergeCell ref="H396:L396"/>
    <mergeCell ref="B397:C397"/>
    <mergeCell ref="D397:E397"/>
    <mergeCell ref="H397:L397"/>
    <mergeCell ref="B398:C398"/>
    <mergeCell ref="D398:E398"/>
    <mergeCell ref="H398:L398"/>
    <mergeCell ref="B399:C399"/>
    <mergeCell ref="D399:E399"/>
    <mergeCell ref="H399:L399"/>
    <mergeCell ref="B400:C400"/>
    <mergeCell ref="D400:E400"/>
    <mergeCell ref="H400:L400"/>
    <mergeCell ref="B401:C401"/>
    <mergeCell ref="D401:E401"/>
    <mergeCell ref="H401:L401"/>
    <mergeCell ref="B390:C390"/>
    <mergeCell ref="D390:E390"/>
    <mergeCell ref="H390:L390"/>
    <mergeCell ref="B391:C391"/>
    <mergeCell ref="D391:E391"/>
    <mergeCell ref="H391:L391"/>
    <mergeCell ref="B392:C392"/>
    <mergeCell ref="D392:E392"/>
    <mergeCell ref="H392:L392"/>
    <mergeCell ref="B393:C393"/>
    <mergeCell ref="D393:E393"/>
    <mergeCell ref="H393:L393"/>
    <mergeCell ref="B394:C394"/>
    <mergeCell ref="D394:E394"/>
    <mergeCell ref="H394:L394"/>
    <mergeCell ref="B395:C395"/>
    <mergeCell ref="D395:E395"/>
    <mergeCell ref="H395:L395"/>
    <mergeCell ref="B384:C384"/>
    <mergeCell ref="D384:E384"/>
    <mergeCell ref="H384:L384"/>
    <mergeCell ref="B385:C385"/>
    <mergeCell ref="D385:E385"/>
    <mergeCell ref="H385:L385"/>
    <mergeCell ref="B386:C386"/>
    <mergeCell ref="D386:E386"/>
    <mergeCell ref="H386:L386"/>
    <mergeCell ref="B387:C387"/>
    <mergeCell ref="D387:E387"/>
    <mergeCell ref="H387:L387"/>
    <mergeCell ref="B388:C388"/>
    <mergeCell ref="D388:E388"/>
    <mergeCell ref="H388:L388"/>
    <mergeCell ref="B389:C389"/>
    <mergeCell ref="D389:E389"/>
    <mergeCell ref="H389:L389"/>
    <mergeCell ref="B378:C378"/>
    <mergeCell ref="D378:E378"/>
    <mergeCell ref="H378:L378"/>
    <mergeCell ref="B379:C379"/>
    <mergeCell ref="D379:E379"/>
    <mergeCell ref="H379:L379"/>
    <mergeCell ref="B380:C380"/>
    <mergeCell ref="D380:E380"/>
    <mergeCell ref="H380:L380"/>
    <mergeCell ref="B381:C381"/>
    <mergeCell ref="D381:E381"/>
    <mergeCell ref="H381:L381"/>
    <mergeCell ref="B382:C382"/>
    <mergeCell ref="D382:E382"/>
    <mergeCell ref="H382:L382"/>
    <mergeCell ref="B383:C383"/>
    <mergeCell ref="D383:E383"/>
    <mergeCell ref="H383:L383"/>
    <mergeCell ref="B372:C372"/>
    <mergeCell ref="D372:E372"/>
    <mergeCell ref="H372:L372"/>
    <mergeCell ref="B373:C373"/>
    <mergeCell ref="D373:E373"/>
    <mergeCell ref="H373:L373"/>
    <mergeCell ref="B374:C374"/>
    <mergeCell ref="D374:E374"/>
    <mergeCell ref="H374:L374"/>
    <mergeCell ref="B375:C375"/>
    <mergeCell ref="D375:E375"/>
    <mergeCell ref="H375:L375"/>
    <mergeCell ref="B376:C376"/>
    <mergeCell ref="D376:E376"/>
    <mergeCell ref="H376:L376"/>
    <mergeCell ref="B377:C377"/>
    <mergeCell ref="D377:E377"/>
    <mergeCell ref="H377:L377"/>
    <mergeCell ref="B366:C366"/>
    <mergeCell ref="D366:E366"/>
    <mergeCell ref="H366:L366"/>
    <mergeCell ref="B367:C367"/>
    <mergeCell ref="D367:E367"/>
    <mergeCell ref="H367:L367"/>
    <mergeCell ref="B368:C368"/>
    <mergeCell ref="D368:E368"/>
    <mergeCell ref="H368:L368"/>
    <mergeCell ref="B369:C369"/>
    <mergeCell ref="D369:E369"/>
    <mergeCell ref="H369:L369"/>
    <mergeCell ref="B370:C370"/>
    <mergeCell ref="D370:E370"/>
    <mergeCell ref="H370:L370"/>
    <mergeCell ref="B371:C371"/>
    <mergeCell ref="D371:E371"/>
    <mergeCell ref="H371:L371"/>
    <mergeCell ref="B360:C360"/>
    <mergeCell ref="D360:E360"/>
    <mergeCell ref="H360:L360"/>
    <mergeCell ref="B361:C361"/>
    <mergeCell ref="D361:E361"/>
    <mergeCell ref="H361:L361"/>
    <mergeCell ref="B362:C362"/>
    <mergeCell ref="D362:E362"/>
    <mergeCell ref="H362:L362"/>
    <mergeCell ref="B363:C363"/>
    <mergeCell ref="D363:E363"/>
    <mergeCell ref="H363:L363"/>
    <mergeCell ref="B364:C364"/>
    <mergeCell ref="D364:E364"/>
    <mergeCell ref="H364:L364"/>
    <mergeCell ref="B365:C365"/>
    <mergeCell ref="D365:E365"/>
    <mergeCell ref="H365:L365"/>
    <mergeCell ref="B354:C354"/>
    <mergeCell ref="D354:E354"/>
    <mergeCell ref="H354:L354"/>
    <mergeCell ref="B355:C355"/>
    <mergeCell ref="D355:E355"/>
    <mergeCell ref="H355:L355"/>
    <mergeCell ref="B356:C356"/>
    <mergeCell ref="D356:E356"/>
    <mergeCell ref="H356:L356"/>
    <mergeCell ref="B357:C357"/>
    <mergeCell ref="D357:E357"/>
    <mergeCell ref="H357:L357"/>
    <mergeCell ref="B358:C358"/>
    <mergeCell ref="D358:E358"/>
    <mergeCell ref="H358:L358"/>
    <mergeCell ref="B359:C359"/>
    <mergeCell ref="D359:E359"/>
    <mergeCell ref="H359:L359"/>
    <mergeCell ref="B348:C348"/>
    <mergeCell ref="D348:E348"/>
    <mergeCell ref="H348:L348"/>
    <mergeCell ref="B349:C349"/>
    <mergeCell ref="D349:E349"/>
    <mergeCell ref="H349:L349"/>
    <mergeCell ref="B350:C350"/>
    <mergeCell ref="D350:E350"/>
    <mergeCell ref="H350:L350"/>
    <mergeCell ref="B351:C351"/>
    <mergeCell ref="D351:E351"/>
    <mergeCell ref="H351:L351"/>
    <mergeCell ref="B352:C352"/>
    <mergeCell ref="D352:E352"/>
    <mergeCell ref="H352:L352"/>
    <mergeCell ref="B353:C353"/>
    <mergeCell ref="D353:E353"/>
    <mergeCell ref="H353:L353"/>
    <mergeCell ref="B342:C342"/>
    <mergeCell ref="D342:E342"/>
    <mergeCell ref="H342:L342"/>
    <mergeCell ref="B343:C343"/>
    <mergeCell ref="D343:E343"/>
    <mergeCell ref="H343:L343"/>
    <mergeCell ref="B344:C344"/>
    <mergeCell ref="D344:E344"/>
    <mergeCell ref="H344:L344"/>
    <mergeCell ref="B345:C345"/>
    <mergeCell ref="D345:E345"/>
    <mergeCell ref="H345:L345"/>
    <mergeCell ref="B346:C346"/>
    <mergeCell ref="D346:E346"/>
    <mergeCell ref="H346:L346"/>
    <mergeCell ref="B347:C347"/>
    <mergeCell ref="D347:E347"/>
    <mergeCell ref="H347:L347"/>
    <mergeCell ref="B336:C336"/>
    <mergeCell ref="D336:E336"/>
    <mergeCell ref="H336:L336"/>
    <mergeCell ref="B337:C337"/>
    <mergeCell ref="D337:E337"/>
    <mergeCell ref="H337:L337"/>
    <mergeCell ref="B338:C338"/>
    <mergeCell ref="D338:E338"/>
    <mergeCell ref="H338:L338"/>
    <mergeCell ref="B339:C339"/>
    <mergeCell ref="D339:E339"/>
    <mergeCell ref="H339:L339"/>
    <mergeCell ref="B340:C340"/>
    <mergeCell ref="D340:E340"/>
    <mergeCell ref="H340:L340"/>
    <mergeCell ref="B341:C341"/>
    <mergeCell ref="D341:E341"/>
    <mergeCell ref="H341:L341"/>
    <mergeCell ref="B330:C330"/>
    <mergeCell ref="D330:E330"/>
    <mergeCell ref="H330:L330"/>
    <mergeCell ref="B331:C331"/>
    <mergeCell ref="D331:E331"/>
    <mergeCell ref="H331:L331"/>
    <mergeCell ref="B332:C332"/>
    <mergeCell ref="D332:E332"/>
    <mergeCell ref="H332:L332"/>
    <mergeCell ref="B333:C333"/>
    <mergeCell ref="D333:E333"/>
    <mergeCell ref="H333:L333"/>
    <mergeCell ref="B334:C334"/>
    <mergeCell ref="D334:E334"/>
    <mergeCell ref="H334:L334"/>
    <mergeCell ref="B335:C335"/>
    <mergeCell ref="D335:E335"/>
    <mergeCell ref="H335:L335"/>
    <mergeCell ref="B324:C324"/>
    <mergeCell ref="D324:E324"/>
    <mergeCell ref="H324:L324"/>
    <mergeCell ref="B325:C325"/>
    <mergeCell ref="D325:E325"/>
    <mergeCell ref="H325:L325"/>
    <mergeCell ref="B326:C326"/>
    <mergeCell ref="D326:E326"/>
    <mergeCell ref="H326:L326"/>
    <mergeCell ref="B327:C327"/>
    <mergeCell ref="D327:E327"/>
    <mergeCell ref="H327:L327"/>
    <mergeCell ref="B328:C328"/>
    <mergeCell ref="D328:E328"/>
    <mergeCell ref="H328:L328"/>
    <mergeCell ref="B329:C329"/>
    <mergeCell ref="D329:E329"/>
    <mergeCell ref="H329:L329"/>
    <mergeCell ref="B318:C318"/>
    <mergeCell ref="D318:E318"/>
    <mergeCell ref="H318:L318"/>
    <mergeCell ref="B319:C319"/>
    <mergeCell ref="D319:E319"/>
    <mergeCell ref="H319:L319"/>
    <mergeCell ref="B320:C320"/>
    <mergeCell ref="D320:E320"/>
    <mergeCell ref="H320:L320"/>
    <mergeCell ref="B321:C321"/>
    <mergeCell ref="D321:E321"/>
    <mergeCell ref="H321:L321"/>
    <mergeCell ref="B322:C322"/>
    <mergeCell ref="D322:E322"/>
    <mergeCell ref="H322:L322"/>
    <mergeCell ref="B323:C323"/>
    <mergeCell ref="D323:E323"/>
    <mergeCell ref="H323:L323"/>
    <mergeCell ref="B312:C312"/>
    <mergeCell ref="D312:E312"/>
    <mergeCell ref="H312:L312"/>
    <mergeCell ref="B313:C313"/>
    <mergeCell ref="D313:E313"/>
    <mergeCell ref="H313:L313"/>
    <mergeCell ref="B314:C314"/>
    <mergeCell ref="D314:E314"/>
    <mergeCell ref="H314:L314"/>
    <mergeCell ref="B315:C315"/>
    <mergeCell ref="D315:E315"/>
    <mergeCell ref="H315:L315"/>
    <mergeCell ref="B316:C316"/>
    <mergeCell ref="D316:E316"/>
    <mergeCell ref="H316:L316"/>
    <mergeCell ref="B317:C317"/>
    <mergeCell ref="D317:E317"/>
    <mergeCell ref="H317:L317"/>
    <mergeCell ref="B306:C306"/>
    <mergeCell ref="D306:E306"/>
    <mergeCell ref="H306:L306"/>
    <mergeCell ref="B307:C307"/>
    <mergeCell ref="D307:E307"/>
    <mergeCell ref="H307:L307"/>
    <mergeCell ref="B308:C308"/>
    <mergeCell ref="D308:E308"/>
    <mergeCell ref="H308:L308"/>
    <mergeCell ref="B309:C309"/>
    <mergeCell ref="D309:E309"/>
    <mergeCell ref="H309:L309"/>
    <mergeCell ref="B310:C310"/>
    <mergeCell ref="D310:E310"/>
    <mergeCell ref="H310:L310"/>
    <mergeCell ref="B311:C311"/>
    <mergeCell ref="D311:E311"/>
    <mergeCell ref="H311:L311"/>
    <mergeCell ref="B300:C300"/>
    <mergeCell ref="D300:E300"/>
    <mergeCell ref="H300:L300"/>
    <mergeCell ref="B301:C301"/>
    <mergeCell ref="D301:E301"/>
    <mergeCell ref="H301:L301"/>
    <mergeCell ref="B302:C302"/>
    <mergeCell ref="D302:E302"/>
    <mergeCell ref="H302:L302"/>
    <mergeCell ref="B303:C303"/>
    <mergeCell ref="D303:E303"/>
    <mergeCell ref="H303:L303"/>
    <mergeCell ref="B304:C304"/>
    <mergeCell ref="D304:E304"/>
    <mergeCell ref="H304:L304"/>
    <mergeCell ref="B305:C305"/>
    <mergeCell ref="D305:E305"/>
    <mergeCell ref="H305:L305"/>
    <mergeCell ref="B294:C294"/>
    <mergeCell ref="D294:E294"/>
    <mergeCell ref="H294:L294"/>
    <mergeCell ref="B295:C295"/>
    <mergeCell ref="D295:E295"/>
    <mergeCell ref="H295:L295"/>
    <mergeCell ref="B296:C296"/>
    <mergeCell ref="D296:E296"/>
    <mergeCell ref="H296:L296"/>
    <mergeCell ref="B297:C297"/>
    <mergeCell ref="D297:E297"/>
    <mergeCell ref="H297:L297"/>
    <mergeCell ref="B298:C298"/>
    <mergeCell ref="D298:E298"/>
    <mergeCell ref="H298:L298"/>
    <mergeCell ref="B299:C299"/>
    <mergeCell ref="D299:E299"/>
    <mergeCell ref="H299:L299"/>
    <mergeCell ref="B288:C288"/>
    <mergeCell ref="D288:E288"/>
    <mergeCell ref="H288:L288"/>
    <mergeCell ref="B289:C289"/>
    <mergeCell ref="D289:E289"/>
    <mergeCell ref="H289:L289"/>
    <mergeCell ref="B290:C290"/>
    <mergeCell ref="D290:E290"/>
    <mergeCell ref="H290:L290"/>
    <mergeCell ref="B291:C291"/>
    <mergeCell ref="D291:E291"/>
    <mergeCell ref="H291:L291"/>
    <mergeCell ref="B292:C292"/>
    <mergeCell ref="D292:E292"/>
    <mergeCell ref="H292:L292"/>
    <mergeCell ref="B293:C293"/>
    <mergeCell ref="D293:E293"/>
    <mergeCell ref="H293:L293"/>
    <mergeCell ref="B282:C282"/>
    <mergeCell ref="D282:E282"/>
    <mergeCell ref="H282:L282"/>
    <mergeCell ref="B283:C283"/>
    <mergeCell ref="D283:E283"/>
    <mergeCell ref="H283:L283"/>
    <mergeCell ref="B284:C284"/>
    <mergeCell ref="D284:E284"/>
    <mergeCell ref="H284:L284"/>
    <mergeCell ref="B285:C285"/>
    <mergeCell ref="D285:E285"/>
    <mergeCell ref="H285:L285"/>
    <mergeCell ref="B286:C286"/>
    <mergeCell ref="D286:E286"/>
    <mergeCell ref="H286:L286"/>
    <mergeCell ref="B287:C287"/>
    <mergeCell ref="D287:E287"/>
    <mergeCell ref="H287:L287"/>
    <mergeCell ref="B276:C276"/>
    <mergeCell ref="D276:E276"/>
    <mergeCell ref="H276:L276"/>
    <mergeCell ref="B277:C277"/>
    <mergeCell ref="D277:E277"/>
    <mergeCell ref="H277:L277"/>
    <mergeCell ref="B278:C278"/>
    <mergeCell ref="D278:E278"/>
    <mergeCell ref="H278:L278"/>
    <mergeCell ref="B279:C279"/>
    <mergeCell ref="D279:E279"/>
    <mergeCell ref="H279:L279"/>
    <mergeCell ref="B280:C280"/>
    <mergeCell ref="D280:E280"/>
    <mergeCell ref="H280:L280"/>
    <mergeCell ref="B281:C281"/>
    <mergeCell ref="D281:E281"/>
    <mergeCell ref="H281:L281"/>
    <mergeCell ref="B270:C270"/>
    <mergeCell ref="D270:E270"/>
    <mergeCell ref="H270:L270"/>
    <mergeCell ref="B271:C271"/>
    <mergeCell ref="D271:E271"/>
    <mergeCell ref="H271:L271"/>
    <mergeCell ref="B272:C272"/>
    <mergeCell ref="D272:E272"/>
    <mergeCell ref="H272:L272"/>
    <mergeCell ref="B273:C273"/>
    <mergeCell ref="D273:E273"/>
    <mergeCell ref="H273:L273"/>
    <mergeCell ref="B274:C274"/>
    <mergeCell ref="D274:E274"/>
    <mergeCell ref="H274:L274"/>
    <mergeCell ref="B275:C275"/>
    <mergeCell ref="D275:E275"/>
    <mergeCell ref="H275:L275"/>
    <mergeCell ref="B264:C264"/>
    <mergeCell ref="D264:E264"/>
    <mergeCell ref="H264:L264"/>
    <mergeCell ref="B265:C265"/>
    <mergeCell ref="D265:E265"/>
    <mergeCell ref="H265:L265"/>
    <mergeCell ref="B266:C266"/>
    <mergeCell ref="D266:E266"/>
    <mergeCell ref="H266:L266"/>
    <mergeCell ref="B267:C267"/>
    <mergeCell ref="D267:E267"/>
    <mergeCell ref="H267:L267"/>
    <mergeCell ref="B268:C268"/>
    <mergeCell ref="D268:E268"/>
    <mergeCell ref="H268:L268"/>
    <mergeCell ref="B269:C269"/>
    <mergeCell ref="D269:E269"/>
    <mergeCell ref="H269:L269"/>
    <mergeCell ref="B258:C258"/>
    <mergeCell ref="D258:E258"/>
    <mergeCell ref="H258:L258"/>
    <mergeCell ref="B259:C259"/>
    <mergeCell ref="D259:E259"/>
    <mergeCell ref="H259:L259"/>
    <mergeCell ref="B260:C260"/>
    <mergeCell ref="D260:E260"/>
    <mergeCell ref="H260:L260"/>
    <mergeCell ref="B261:C261"/>
    <mergeCell ref="D261:E261"/>
    <mergeCell ref="H261:L261"/>
    <mergeCell ref="B262:C262"/>
    <mergeCell ref="D262:E262"/>
    <mergeCell ref="H262:L262"/>
    <mergeCell ref="B263:C263"/>
    <mergeCell ref="D263:E263"/>
    <mergeCell ref="H263:L263"/>
    <mergeCell ref="B252:C252"/>
    <mergeCell ref="D252:E252"/>
    <mergeCell ref="H252:L252"/>
    <mergeCell ref="B253:C253"/>
    <mergeCell ref="D253:E253"/>
    <mergeCell ref="H253:L253"/>
    <mergeCell ref="B254:C254"/>
    <mergeCell ref="D254:E254"/>
    <mergeCell ref="H254:L254"/>
    <mergeCell ref="B255:C255"/>
    <mergeCell ref="D255:E255"/>
    <mergeCell ref="H255:L255"/>
    <mergeCell ref="B256:C256"/>
    <mergeCell ref="D256:E256"/>
    <mergeCell ref="H256:L256"/>
    <mergeCell ref="B257:C257"/>
    <mergeCell ref="D257:E257"/>
    <mergeCell ref="H257:L257"/>
    <mergeCell ref="B246:C246"/>
    <mergeCell ref="D246:E246"/>
    <mergeCell ref="H246:L246"/>
    <mergeCell ref="B247:C247"/>
    <mergeCell ref="D247:E247"/>
    <mergeCell ref="H247:L247"/>
    <mergeCell ref="B248:C248"/>
    <mergeCell ref="D248:E248"/>
    <mergeCell ref="H248:L248"/>
    <mergeCell ref="B249:C249"/>
    <mergeCell ref="D249:E249"/>
    <mergeCell ref="H249:L249"/>
    <mergeCell ref="B250:C250"/>
    <mergeCell ref="D250:E250"/>
    <mergeCell ref="H250:L250"/>
    <mergeCell ref="B251:C251"/>
    <mergeCell ref="D251:E251"/>
    <mergeCell ref="H251:L251"/>
    <mergeCell ref="B240:C240"/>
    <mergeCell ref="D240:E240"/>
    <mergeCell ref="H240:L240"/>
    <mergeCell ref="B241:C241"/>
    <mergeCell ref="D241:E241"/>
    <mergeCell ref="H241:L241"/>
    <mergeCell ref="B242:C242"/>
    <mergeCell ref="D242:E242"/>
    <mergeCell ref="H242:L242"/>
    <mergeCell ref="B243:C243"/>
    <mergeCell ref="D243:E243"/>
    <mergeCell ref="H243:L243"/>
    <mergeCell ref="B244:C244"/>
    <mergeCell ref="D244:E244"/>
    <mergeCell ref="H244:L244"/>
    <mergeCell ref="B245:C245"/>
    <mergeCell ref="D245:E245"/>
    <mergeCell ref="H245:L245"/>
    <mergeCell ref="B234:C234"/>
    <mergeCell ref="D234:E234"/>
    <mergeCell ref="H234:L234"/>
    <mergeCell ref="B235:C235"/>
    <mergeCell ref="D235:E235"/>
    <mergeCell ref="H235:L235"/>
    <mergeCell ref="B236:C236"/>
    <mergeCell ref="D236:E236"/>
    <mergeCell ref="H236:L236"/>
    <mergeCell ref="B237:C237"/>
    <mergeCell ref="D237:E237"/>
    <mergeCell ref="H237:L237"/>
    <mergeCell ref="B238:C238"/>
    <mergeCell ref="D238:E238"/>
    <mergeCell ref="H238:L238"/>
    <mergeCell ref="B239:C239"/>
    <mergeCell ref="D239:E239"/>
    <mergeCell ref="H239:L239"/>
    <mergeCell ref="B228:C228"/>
    <mergeCell ref="D228:E228"/>
    <mergeCell ref="H228:L228"/>
    <mergeCell ref="B229:C229"/>
    <mergeCell ref="D229:E229"/>
    <mergeCell ref="H229:L229"/>
    <mergeCell ref="B230:C230"/>
    <mergeCell ref="D230:E230"/>
    <mergeCell ref="H230:L230"/>
    <mergeCell ref="B231:C231"/>
    <mergeCell ref="D231:E231"/>
    <mergeCell ref="H231:L231"/>
    <mergeCell ref="B232:C232"/>
    <mergeCell ref="D232:E232"/>
    <mergeCell ref="H232:L232"/>
    <mergeCell ref="B233:C233"/>
    <mergeCell ref="D233:E233"/>
    <mergeCell ref="H233:L233"/>
    <mergeCell ref="B222:C222"/>
    <mergeCell ref="D222:E222"/>
    <mergeCell ref="H222:L222"/>
    <mergeCell ref="B223:C223"/>
    <mergeCell ref="D223:E223"/>
    <mergeCell ref="H223:L223"/>
    <mergeCell ref="B224:C224"/>
    <mergeCell ref="D224:E224"/>
    <mergeCell ref="H224:L224"/>
    <mergeCell ref="B225:C225"/>
    <mergeCell ref="D225:E225"/>
    <mergeCell ref="H225:L225"/>
    <mergeCell ref="B226:C226"/>
    <mergeCell ref="D226:E226"/>
    <mergeCell ref="H226:L226"/>
    <mergeCell ref="B227:C227"/>
    <mergeCell ref="D227:E227"/>
    <mergeCell ref="H227:L227"/>
    <mergeCell ref="B216:C216"/>
    <mergeCell ref="D216:E216"/>
    <mergeCell ref="H216:L216"/>
    <mergeCell ref="B217:C217"/>
    <mergeCell ref="D217:E217"/>
    <mergeCell ref="H217:L217"/>
    <mergeCell ref="B218:C218"/>
    <mergeCell ref="D218:E218"/>
    <mergeCell ref="H218:L218"/>
    <mergeCell ref="B219:C219"/>
    <mergeCell ref="D219:E219"/>
    <mergeCell ref="H219:L219"/>
    <mergeCell ref="B220:C220"/>
    <mergeCell ref="D220:E220"/>
    <mergeCell ref="H220:L220"/>
    <mergeCell ref="B221:C221"/>
    <mergeCell ref="D221:E221"/>
    <mergeCell ref="H221:L221"/>
    <mergeCell ref="B210:C210"/>
    <mergeCell ref="D210:E210"/>
    <mergeCell ref="H210:L210"/>
    <mergeCell ref="B211:C211"/>
    <mergeCell ref="D211:E211"/>
    <mergeCell ref="H211:L211"/>
    <mergeCell ref="B212:C212"/>
    <mergeCell ref="D212:E212"/>
    <mergeCell ref="H212:L212"/>
    <mergeCell ref="B213:C213"/>
    <mergeCell ref="D213:E213"/>
    <mergeCell ref="H213:L213"/>
    <mergeCell ref="B214:C214"/>
    <mergeCell ref="D214:E214"/>
    <mergeCell ref="H214:L214"/>
    <mergeCell ref="B215:C215"/>
    <mergeCell ref="D215:E215"/>
    <mergeCell ref="H215:L215"/>
    <mergeCell ref="B204:C204"/>
    <mergeCell ref="D204:E204"/>
    <mergeCell ref="H204:L204"/>
    <mergeCell ref="B205:C205"/>
    <mergeCell ref="D205:E205"/>
    <mergeCell ref="H205:L205"/>
    <mergeCell ref="B206:C206"/>
    <mergeCell ref="D206:E206"/>
    <mergeCell ref="H206:L206"/>
    <mergeCell ref="B207:C207"/>
    <mergeCell ref="D207:E207"/>
    <mergeCell ref="H207:L207"/>
    <mergeCell ref="B208:C208"/>
    <mergeCell ref="D208:E208"/>
    <mergeCell ref="H208:L208"/>
    <mergeCell ref="B209:C209"/>
    <mergeCell ref="D209:E209"/>
    <mergeCell ref="H209:L209"/>
    <mergeCell ref="B198:C198"/>
    <mergeCell ref="D198:E198"/>
    <mergeCell ref="H198:L198"/>
    <mergeCell ref="B199:C199"/>
    <mergeCell ref="D199:E199"/>
    <mergeCell ref="H199:L199"/>
    <mergeCell ref="B200:C200"/>
    <mergeCell ref="D200:E200"/>
    <mergeCell ref="H200:L200"/>
    <mergeCell ref="B201:C201"/>
    <mergeCell ref="D201:E201"/>
    <mergeCell ref="H201:L201"/>
    <mergeCell ref="B202:C202"/>
    <mergeCell ref="D202:E202"/>
    <mergeCell ref="H202:L202"/>
    <mergeCell ref="B203:C203"/>
    <mergeCell ref="D203:E203"/>
    <mergeCell ref="H203:L203"/>
    <mergeCell ref="B192:C192"/>
    <mergeCell ref="D192:E192"/>
    <mergeCell ref="H192:L192"/>
    <mergeCell ref="B193:C193"/>
    <mergeCell ref="D193:E193"/>
    <mergeCell ref="H193:L193"/>
    <mergeCell ref="B194:C194"/>
    <mergeCell ref="D194:E194"/>
    <mergeCell ref="H194:L194"/>
    <mergeCell ref="B195:C195"/>
    <mergeCell ref="D195:E195"/>
    <mergeCell ref="H195:L195"/>
    <mergeCell ref="B196:C196"/>
    <mergeCell ref="D196:E196"/>
    <mergeCell ref="H196:L196"/>
    <mergeCell ref="B197:C197"/>
    <mergeCell ref="D197:E197"/>
    <mergeCell ref="H197:L197"/>
    <mergeCell ref="B186:C186"/>
    <mergeCell ref="D186:E186"/>
    <mergeCell ref="H186:L186"/>
    <mergeCell ref="B187:C187"/>
    <mergeCell ref="D187:E187"/>
    <mergeCell ref="H187:L187"/>
    <mergeCell ref="B188:C188"/>
    <mergeCell ref="D188:E188"/>
    <mergeCell ref="H188:L188"/>
    <mergeCell ref="B189:C189"/>
    <mergeCell ref="D189:E189"/>
    <mergeCell ref="H189:L189"/>
    <mergeCell ref="B190:C190"/>
    <mergeCell ref="D190:E190"/>
    <mergeCell ref="H190:L190"/>
    <mergeCell ref="B191:C191"/>
    <mergeCell ref="D191:E191"/>
    <mergeCell ref="H191:L191"/>
    <mergeCell ref="B180:C180"/>
    <mergeCell ref="D180:E180"/>
    <mergeCell ref="H180:L180"/>
    <mergeCell ref="B181:C181"/>
    <mergeCell ref="D181:E181"/>
    <mergeCell ref="H181:L181"/>
    <mergeCell ref="B182:C182"/>
    <mergeCell ref="D182:E182"/>
    <mergeCell ref="H182:L182"/>
    <mergeCell ref="B183:C183"/>
    <mergeCell ref="D183:E183"/>
    <mergeCell ref="H183:L183"/>
    <mergeCell ref="B184:C184"/>
    <mergeCell ref="D184:E184"/>
    <mergeCell ref="H184:L184"/>
    <mergeCell ref="B185:C185"/>
    <mergeCell ref="D185:E185"/>
    <mergeCell ref="H185:L185"/>
    <mergeCell ref="B174:C174"/>
    <mergeCell ref="D174:E174"/>
    <mergeCell ref="H174:L174"/>
    <mergeCell ref="B175:C175"/>
    <mergeCell ref="D175:E175"/>
    <mergeCell ref="H175:L175"/>
    <mergeCell ref="B176:C176"/>
    <mergeCell ref="D176:E176"/>
    <mergeCell ref="H176:L176"/>
    <mergeCell ref="B177:C177"/>
    <mergeCell ref="D177:E177"/>
    <mergeCell ref="H177:L177"/>
    <mergeCell ref="B178:C178"/>
    <mergeCell ref="D178:E178"/>
    <mergeCell ref="H178:L178"/>
    <mergeCell ref="B179:C179"/>
    <mergeCell ref="D179:E179"/>
    <mergeCell ref="H179:L179"/>
    <mergeCell ref="B168:C168"/>
    <mergeCell ref="D168:E168"/>
    <mergeCell ref="H168:L168"/>
    <mergeCell ref="B169:C169"/>
    <mergeCell ref="D169:E169"/>
    <mergeCell ref="H169:L169"/>
    <mergeCell ref="B170:C170"/>
    <mergeCell ref="D170:E170"/>
    <mergeCell ref="H170:L170"/>
    <mergeCell ref="B171:C171"/>
    <mergeCell ref="D171:E171"/>
    <mergeCell ref="H171:L171"/>
    <mergeCell ref="B172:C172"/>
    <mergeCell ref="D172:E172"/>
    <mergeCell ref="H172:L172"/>
    <mergeCell ref="B173:C173"/>
    <mergeCell ref="D173:E173"/>
    <mergeCell ref="H173:L173"/>
    <mergeCell ref="B162:C162"/>
    <mergeCell ref="D162:E162"/>
    <mergeCell ref="H162:L162"/>
    <mergeCell ref="B163:C163"/>
    <mergeCell ref="D163:E163"/>
    <mergeCell ref="H163:L163"/>
    <mergeCell ref="B164:C164"/>
    <mergeCell ref="D164:E164"/>
    <mergeCell ref="H164:L164"/>
    <mergeCell ref="B165:C165"/>
    <mergeCell ref="D165:E165"/>
    <mergeCell ref="H165:L165"/>
    <mergeCell ref="B166:C166"/>
    <mergeCell ref="D166:E166"/>
    <mergeCell ref="H166:L166"/>
    <mergeCell ref="B167:C167"/>
    <mergeCell ref="D167:E167"/>
    <mergeCell ref="H167:L167"/>
    <mergeCell ref="B156:C156"/>
    <mergeCell ref="D156:E156"/>
    <mergeCell ref="H156:L156"/>
    <mergeCell ref="B157:C157"/>
    <mergeCell ref="D157:E157"/>
    <mergeCell ref="H157:L157"/>
    <mergeCell ref="B158:C158"/>
    <mergeCell ref="D158:E158"/>
    <mergeCell ref="H158:L158"/>
    <mergeCell ref="B159:C159"/>
    <mergeCell ref="D159:E159"/>
    <mergeCell ref="H159:L159"/>
    <mergeCell ref="B160:C160"/>
    <mergeCell ref="D160:E160"/>
    <mergeCell ref="H160:L160"/>
    <mergeCell ref="B161:C161"/>
    <mergeCell ref="D161:E161"/>
    <mergeCell ref="H161:L161"/>
    <mergeCell ref="B150:C150"/>
    <mergeCell ref="D150:E150"/>
    <mergeCell ref="H150:L150"/>
    <mergeCell ref="B151:C151"/>
    <mergeCell ref="D151:E151"/>
    <mergeCell ref="H151:L151"/>
    <mergeCell ref="B152:C152"/>
    <mergeCell ref="D152:E152"/>
    <mergeCell ref="H152:L152"/>
    <mergeCell ref="B153:C153"/>
    <mergeCell ref="D153:E153"/>
    <mergeCell ref="H153:L153"/>
    <mergeCell ref="B154:C154"/>
    <mergeCell ref="D154:E154"/>
    <mergeCell ref="H154:L154"/>
    <mergeCell ref="B155:C155"/>
    <mergeCell ref="D155:E155"/>
    <mergeCell ref="H155:L155"/>
    <mergeCell ref="B144:C144"/>
    <mergeCell ref="D144:E144"/>
    <mergeCell ref="H144:L144"/>
    <mergeCell ref="B145:C145"/>
    <mergeCell ref="D145:E145"/>
    <mergeCell ref="H145:L145"/>
    <mergeCell ref="B146:C146"/>
    <mergeCell ref="D146:E146"/>
    <mergeCell ref="H146:L146"/>
    <mergeCell ref="B147:C147"/>
    <mergeCell ref="D147:E147"/>
    <mergeCell ref="H147:L147"/>
    <mergeCell ref="B148:C148"/>
    <mergeCell ref="D148:E148"/>
    <mergeCell ref="H148:L148"/>
    <mergeCell ref="B149:C149"/>
    <mergeCell ref="D149:E149"/>
    <mergeCell ref="H149:L149"/>
    <mergeCell ref="B138:C138"/>
    <mergeCell ref="D138:E138"/>
    <mergeCell ref="H138:L138"/>
    <mergeCell ref="B139:C139"/>
    <mergeCell ref="D139:E139"/>
    <mergeCell ref="H139:L139"/>
    <mergeCell ref="B140:C140"/>
    <mergeCell ref="D140:E140"/>
    <mergeCell ref="H140:L140"/>
    <mergeCell ref="B141:C141"/>
    <mergeCell ref="D141:E141"/>
    <mergeCell ref="H141:L141"/>
    <mergeCell ref="B142:C142"/>
    <mergeCell ref="D142:E142"/>
    <mergeCell ref="H142:L142"/>
    <mergeCell ref="B143:C143"/>
    <mergeCell ref="D143:E143"/>
    <mergeCell ref="H143:L143"/>
    <mergeCell ref="B132:C132"/>
    <mergeCell ref="D132:E132"/>
    <mergeCell ref="H132:L132"/>
    <mergeCell ref="B133:C133"/>
    <mergeCell ref="D133:E133"/>
    <mergeCell ref="H133:L133"/>
    <mergeCell ref="B134:C134"/>
    <mergeCell ref="D134:E134"/>
    <mergeCell ref="H134:L134"/>
    <mergeCell ref="B135:C135"/>
    <mergeCell ref="D135:E135"/>
    <mergeCell ref="H135:L135"/>
    <mergeCell ref="B136:C136"/>
    <mergeCell ref="D136:E136"/>
    <mergeCell ref="H136:L136"/>
    <mergeCell ref="B137:C137"/>
    <mergeCell ref="D137:E137"/>
    <mergeCell ref="H137:L137"/>
    <mergeCell ref="B126:C126"/>
    <mergeCell ref="D126:E126"/>
    <mergeCell ref="H126:L126"/>
    <mergeCell ref="B127:C127"/>
    <mergeCell ref="D127:E127"/>
    <mergeCell ref="H127:L127"/>
    <mergeCell ref="B128:C128"/>
    <mergeCell ref="D128:E128"/>
    <mergeCell ref="H128:L128"/>
    <mergeCell ref="B129:C129"/>
    <mergeCell ref="D129:E129"/>
    <mergeCell ref="H129:L129"/>
    <mergeCell ref="B130:C130"/>
    <mergeCell ref="D130:E130"/>
    <mergeCell ref="H130:L130"/>
    <mergeCell ref="B131:C131"/>
    <mergeCell ref="D131:E131"/>
    <mergeCell ref="H131:L131"/>
    <mergeCell ref="B120:C120"/>
    <mergeCell ref="D120:E120"/>
    <mergeCell ref="H120:L120"/>
    <mergeCell ref="B121:C121"/>
    <mergeCell ref="D121:E121"/>
    <mergeCell ref="H121:L121"/>
    <mergeCell ref="B122:C122"/>
    <mergeCell ref="D122:E122"/>
    <mergeCell ref="H122:L122"/>
    <mergeCell ref="B123:C123"/>
    <mergeCell ref="D123:E123"/>
    <mergeCell ref="H123:L123"/>
    <mergeCell ref="B124:C124"/>
    <mergeCell ref="D124:E124"/>
    <mergeCell ref="H124:L124"/>
    <mergeCell ref="B125:C125"/>
    <mergeCell ref="D125:E125"/>
    <mergeCell ref="H125:L125"/>
    <mergeCell ref="B114:C114"/>
    <mergeCell ref="D114:E114"/>
    <mergeCell ref="H114:L114"/>
    <mergeCell ref="B115:C115"/>
    <mergeCell ref="D115:E115"/>
    <mergeCell ref="H115:L115"/>
    <mergeCell ref="B116:C116"/>
    <mergeCell ref="D116:E116"/>
    <mergeCell ref="H116:L116"/>
    <mergeCell ref="B117:C117"/>
    <mergeCell ref="D117:E117"/>
    <mergeCell ref="H117:L117"/>
    <mergeCell ref="B118:C118"/>
    <mergeCell ref="D118:E118"/>
    <mergeCell ref="H118:L118"/>
    <mergeCell ref="B119:C119"/>
    <mergeCell ref="D119:E119"/>
    <mergeCell ref="H119:L119"/>
    <mergeCell ref="B108:C108"/>
    <mergeCell ref="D108:E108"/>
    <mergeCell ref="H108:L108"/>
    <mergeCell ref="B109:C109"/>
    <mergeCell ref="D109:E109"/>
    <mergeCell ref="H109:L109"/>
    <mergeCell ref="B110:C110"/>
    <mergeCell ref="D110:E110"/>
    <mergeCell ref="H110:L110"/>
    <mergeCell ref="B111:C111"/>
    <mergeCell ref="D111:E111"/>
    <mergeCell ref="H111:L111"/>
    <mergeCell ref="B112:C112"/>
    <mergeCell ref="D112:E112"/>
    <mergeCell ref="H112:L112"/>
    <mergeCell ref="B113:C113"/>
    <mergeCell ref="D113:E113"/>
    <mergeCell ref="H113:L113"/>
    <mergeCell ref="B102:C102"/>
    <mergeCell ref="D102:E102"/>
    <mergeCell ref="H102:L102"/>
    <mergeCell ref="B103:C103"/>
    <mergeCell ref="D103:E103"/>
    <mergeCell ref="H103:L103"/>
    <mergeCell ref="B104:C104"/>
    <mergeCell ref="D104:E104"/>
    <mergeCell ref="H104:L104"/>
    <mergeCell ref="B105:C105"/>
    <mergeCell ref="D105:E105"/>
    <mergeCell ref="H105:L105"/>
    <mergeCell ref="B106:C106"/>
    <mergeCell ref="D106:E106"/>
    <mergeCell ref="H106:L106"/>
    <mergeCell ref="B107:C107"/>
    <mergeCell ref="D107:E107"/>
    <mergeCell ref="H107:L107"/>
    <mergeCell ref="B96:C96"/>
    <mergeCell ref="D96:E96"/>
    <mergeCell ref="H96:L96"/>
    <mergeCell ref="B97:C97"/>
    <mergeCell ref="D97:E97"/>
    <mergeCell ref="H97:L97"/>
    <mergeCell ref="B98:C98"/>
    <mergeCell ref="D98:E98"/>
    <mergeCell ref="H98:L98"/>
    <mergeCell ref="B99:C99"/>
    <mergeCell ref="D99:E99"/>
    <mergeCell ref="H99:L99"/>
    <mergeCell ref="B100:C100"/>
    <mergeCell ref="D100:E100"/>
    <mergeCell ref="H100:L100"/>
    <mergeCell ref="B101:C101"/>
    <mergeCell ref="D101:E101"/>
    <mergeCell ref="H101:L101"/>
    <mergeCell ref="B90:C90"/>
    <mergeCell ref="D90:E90"/>
    <mergeCell ref="H90:L90"/>
    <mergeCell ref="B91:C91"/>
    <mergeCell ref="D91:E91"/>
    <mergeCell ref="H91:L91"/>
    <mergeCell ref="B92:C92"/>
    <mergeCell ref="D92:E92"/>
    <mergeCell ref="H92:L92"/>
    <mergeCell ref="B93:C93"/>
    <mergeCell ref="D93:E93"/>
    <mergeCell ref="H93:L93"/>
    <mergeCell ref="B94:C94"/>
    <mergeCell ref="D94:E94"/>
    <mergeCell ref="H94:L94"/>
    <mergeCell ref="B95:C95"/>
    <mergeCell ref="D95:E95"/>
    <mergeCell ref="H95:L95"/>
    <mergeCell ref="B84:C84"/>
    <mergeCell ref="D84:E84"/>
    <mergeCell ref="H84:L84"/>
    <mergeCell ref="B85:C85"/>
    <mergeCell ref="D85:E85"/>
    <mergeCell ref="H85:L85"/>
    <mergeCell ref="B86:C86"/>
    <mergeCell ref="D86:E86"/>
    <mergeCell ref="H86:L86"/>
    <mergeCell ref="B87:C87"/>
    <mergeCell ref="D87:E87"/>
    <mergeCell ref="H87:L87"/>
    <mergeCell ref="B88:C88"/>
    <mergeCell ref="D88:E88"/>
    <mergeCell ref="H88:L88"/>
    <mergeCell ref="B89:C89"/>
    <mergeCell ref="D89:E89"/>
    <mergeCell ref="H89:L89"/>
    <mergeCell ref="B78:C78"/>
    <mergeCell ref="D78:E78"/>
    <mergeCell ref="H78:L78"/>
    <mergeCell ref="B79:C79"/>
    <mergeCell ref="D79:E79"/>
    <mergeCell ref="H79:L79"/>
    <mergeCell ref="B80:C80"/>
    <mergeCell ref="D80:E80"/>
    <mergeCell ref="H80:L80"/>
    <mergeCell ref="B81:C81"/>
    <mergeCell ref="D81:E81"/>
    <mergeCell ref="H81:L81"/>
    <mergeCell ref="B82:C82"/>
    <mergeCell ref="D82:E82"/>
    <mergeCell ref="H82:L82"/>
    <mergeCell ref="B83:C83"/>
    <mergeCell ref="D83:E83"/>
    <mergeCell ref="H83:L83"/>
    <mergeCell ref="B72:C72"/>
    <mergeCell ref="D72:E72"/>
    <mergeCell ref="H72:L72"/>
    <mergeCell ref="B73:C73"/>
    <mergeCell ref="D73:E73"/>
    <mergeCell ref="H73:L73"/>
    <mergeCell ref="B74:C74"/>
    <mergeCell ref="D74:E74"/>
    <mergeCell ref="H74:L74"/>
    <mergeCell ref="B75:C75"/>
    <mergeCell ref="D75:E75"/>
    <mergeCell ref="H75:L75"/>
    <mergeCell ref="B76:C76"/>
    <mergeCell ref="D76:E76"/>
    <mergeCell ref="H76:L76"/>
    <mergeCell ref="B77:C77"/>
    <mergeCell ref="D77:E77"/>
    <mergeCell ref="H77:L77"/>
    <mergeCell ref="B66:C66"/>
    <mergeCell ref="D66:E66"/>
    <mergeCell ref="H66:L66"/>
    <mergeCell ref="B67:C67"/>
    <mergeCell ref="D67:E67"/>
    <mergeCell ref="H67:L67"/>
    <mergeCell ref="B68:C68"/>
    <mergeCell ref="D68:E68"/>
    <mergeCell ref="H68:L68"/>
    <mergeCell ref="B69:C69"/>
    <mergeCell ref="D69:E69"/>
    <mergeCell ref="H69:L69"/>
    <mergeCell ref="B70:C70"/>
    <mergeCell ref="D70:E70"/>
    <mergeCell ref="H70:L70"/>
    <mergeCell ref="B71:C71"/>
    <mergeCell ref="D71:E71"/>
    <mergeCell ref="H71:L71"/>
    <mergeCell ref="B60:C60"/>
    <mergeCell ref="D60:E60"/>
    <mergeCell ref="H60:L60"/>
    <mergeCell ref="B61:C61"/>
    <mergeCell ref="D61:E61"/>
    <mergeCell ref="H61:L61"/>
    <mergeCell ref="B62:C62"/>
    <mergeCell ref="D62:E62"/>
    <mergeCell ref="H62:L62"/>
    <mergeCell ref="B63:C63"/>
    <mergeCell ref="D63:E63"/>
    <mergeCell ref="H63:L63"/>
    <mergeCell ref="B64:C64"/>
    <mergeCell ref="D64:E64"/>
    <mergeCell ref="H64:L64"/>
    <mergeCell ref="B65:C65"/>
    <mergeCell ref="D65:E65"/>
    <mergeCell ref="H65:L65"/>
    <mergeCell ref="B54:C54"/>
    <mergeCell ref="D54:E54"/>
    <mergeCell ref="H54:L54"/>
    <mergeCell ref="B55:C55"/>
    <mergeCell ref="D55:E55"/>
    <mergeCell ref="H55:L55"/>
    <mergeCell ref="B56:C56"/>
    <mergeCell ref="D56:E56"/>
    <mergeCell ref="H56:L56"/>
    <mergeCell ref="B57:C57"/>
    <mergeCell ref="D57:E57"/>
    <mergeCell ref="H57:L57"/>
    <mergeCell ref="B58:C58"/>
    <mergeCell ref="D58:E58"/>
    <mergeCell ref="H58:L58"/>
    <mergeCell ref="B59:C59"/>
    <mergeCell ref="D59:E59"/>
    <mergeCell ref="H59:L59"/>
    <mergeCell ref="B48:C48"/>
    <mergeCell ref="D48:E48"/>
    <mergeCell ref="H48:L48"/>
    <mergeCell ref="B49:C49"/>
    <mergeCell ref="D49:E49"/>
    <mergeCell ref="H49:L49"/>
    <mergeCell ref="B50:C50"/>
    <mergeCell ref="D50:E50"/>
    <mergeCell ref="H50:L50"/>
    <mergeCell ref="B51:C51"/>
    <mergeCell ref="D51:E51"/>
    <mergeCell ref="H51:L51"/>
    <mergeCell ref="B52:C52"/>
    <mergeCell ref="D52:E52"/>
    <mergeCell ref="H52:L52"/>
    <mergeCell ref="B53:C53"/>
    <mergeCell ref="D53:E53"/>
    <mergeCell ref="H53:L53"/>
    <mergeCell ref="B42:C42"/>
    <mergeCell ref="D42:E42"/>
    <mergeCell ref="H42:L42"/>
    <mergeCell ref="B43:C43"/>
    <mergeCell ref="D43:E43"/>
    <mergeCell ref="H43:L43"/>
    <mergeCell ref="B44:C44"/>
    <mergeCell ref="D44:E44"/>
    <mergeCell ref="H44:L44"/>
    <mergeCell ref="B45:C45"/>
    <mergeCell ref="D45:E45"/>
    <mergeCell ref="H45:L45"/>
    <mergeCell ref="B46:C46"/>
    <mergeCell ref="D46:E46"/>
    <mergeCell ref="H46:L46"/>
    <mergeCell ref="B47:C47"/>
    <mergeCell ref="D47:E47"/>
    <mergeCell ref="H47:L47"/>
    <mergeCell ref="B36:C36"/>
    <mergeCell ref="D36:E36"/>
    <mergeCell ref="H36:L36"/>
    <mergeCell ref="B37:C37"/>
    <mergeCell ref="D37:E37"/>
    <mergeCell ref="H37:L37"/>
    <mergeCell ref="B38:C38"/>
    <mergeCell ref="D38:E38"/>
    <mergeCell ref="H38:L38"/>
    <mergeCell ref="B39:C39"/>
    <mergeCell ref="D39:E39"/>
    <mergeCell ref="H39:L39"/>
    <mergeCell ref="B40:C40"/>
    <mergeCell ref="D40:E40"/>
    <mergeCell ref="H40:L40"/>
    <mergeCell ref="B41:C41"/>
    <mergeCell ref="D41:E41"/>
    <mergeCell ref="H41:L41"/>
    <mergeCell ref="B30:C30"/>
    <mergeCell ref="D30:E30"/>
    <mergeCell ref="H30:L30"/>
    <mergeCell ref="B31:C31"/>
    <mergeCell ref="D31:E31"/>
    <mergeCell ref="H31:L31"/>
    <mergeCell ref="B32:C32"/>
    <mergeCell ref="D32:E32"/>
    <mergeCell ref="H32:L32"/>
    <mergeCell ref="B33:C33"/>
    <mergeCell ref="D33:E33"/>
    <mergeCell ref="H33:L33"/>
    <mergeCell ref="B34:C34"/>
    <mergeCell ref="D34:E34"/>
    <mergeCell ref="H34:L34"/>
    <mergeCell ref="B35:C35"/>
    <mergeCell ref="D35:E35"/>
    <mergeCell ref="H35:L35"/>
    <mergeCell ref="B18:C18"/>
    <mergeCell ref="I18:J18"/>
    <mergeCell ref="O18:R18"/>
    <mergeCell ref="B19:C19"/>
    <mergeCell ref="M19:R19"/>
    <mergeCell ref="B20:C20"/>
    <mergeCell ref="M20:R20"/>
    <mergeCell ref="B26:C26"/>
    <mergeCell ref="D26:E26"/>
    <mergeCell ref="H26:L26"/>
    <mergeCell ref="B27:C27"/>
    <mergeCell ref="D27:E27"/>
    <mergeCell ref="H27:L27"/>
    <mergeCell ref="B28:C28"/>
    <mergeCell ref="D28:E28"/>
    <mergeCell ref="H28:L28"/>
    <mergeCell ref="B29:C29"/>
    <mergeCell ref="D29:E29"/>
    <mergeCell ref="H29:L29"/>
    <mergeCell ref="D18:H18"/>
    <mergeCell ref="C2:I3"/>
    <mergeCell ref="B9:C14"/>
    <mergeCell ref="D9:D10"/>
    <mergeCell ref="E9:K10"/>
    <mergeCell ref="M10:R10"/>
    <mergeCell ref="E11:K11"/>
    <mergeCell ref="M11:R11"/>
    <mergeCell ref="E12:K12"/>
    <mergeCell ref="M12:R12"/>
    <mergeCell ref="E13:K13"/>
    <mergeCell ref="L13:L14"/>
    <mergeCell ref="M13:R14"/>
    <mergeCell ref="E14:K14"/>
    <mergeCell ref="B16:C16"/>
    <mergeCell ref="D16:K16"/>
    <mergeCell ref="B17:K17"/>
    <mergeCell ref="M17:R17"/>
  </mergeCells>
  <phoneticPr fontId="8"/>
  <dataValidations count="4">
    <dataValidation type="list" allowBlank="1" showInputMessage="1" showErrorMessage="1" sqref="B27:B527" xr:uid="{00000000-0002-0000-0100-000000000000}">
      <formula1>$C$23:$C$25</formula1>
    </dataValidation>
    <dataValidation imeMode="fullKatakana" allowBlank="1" showInputMessage="1" showErrorMessage="1" sqref="E9:K10 M10:R10" xr:uid="{00000000-0002-0000-0100-000001000000}"/>
    <dataValidation imeMode="fullAlpha" allowBlank="1" showInputMessage="1" showErrorMessage="1" sqref="E12:K12" xr:uid="{00000000-0002-0000-0100-000002000000}"/>
    <dataValidation imeMode="halfAlpha" allowBlank="1" showInputMessage="1" showErrorMessage="1" sqref="P27:P527" xr:uid="{00000000-0002-0000-0100-000003000000}"/>
  </dataValidations>
  <printOptions horizontalCentered="1" verticalCentered="1"/>
  <pageMargins left="0.70866141732283472" right="0.70866141732283472" top="0.19685039370078741" bottom="0.19685039370078741" header="0.31496062992125984" footer="0.31496062992125984"/>
  <pageSetup paperSize="9" scale="6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3</xdr:col>
                    <xdr:colOff>19050</xdr:colOff>
                    <xdr:row>15</xdr:row>
                    <xdr:rowOff>38100</xdr:rowOff>
                  </from>
                  <to>
                    <xdr:col>3</xdr:col>
                    <xdr:colOff>381000</xdr:colOff>
                    <xdr:row>15</xdr:row>
                    <xdr:rowOff>355600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4</xdr:col>
                    <xdr:colOff>476250</xdr:colOff>
                    <xdr:row>15</xdr:row>
                    <xdr:rowOff>57150</xdr:rowOff>
                  </from>
                  <to>
                    <xdr:col>5</xdr:col>
                    <xdr:colOff>95250</xdr:colOff>
                    <xdr:row>15</xdr:row>
                    <xdr:rowOff>342900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8</xdr:col>
                    <xdr:colOff>565150</xdr:colOff>
                    <xdr:row>15</xdr:row>
                    <xdr:rowOff>31750</xdr:rowOff>
                  </from>
                  <to>
                    <xdr:col>9</xdr:col>
                    <xdr:colOff>146050</xdr:colOff>
                    <xdr:row>15</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包装用紙!$B$3:$B$5</xm:f>
          </x14:formula1>
          <xm:sqref>K18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E91"/>
  <sheetViews>
    <sheetView showGridLines="0" showWhiteSpace="0" zoomScaleNormal="100" workbookViewId="0">
      <selection activeCell="P30" sqref="P30"/>
    </sheetView>
  </sheetViews>
  <sheetFormatPr defaultColWidth="1.6328125" defaultRowHeight="13"/>
  <cols>
    <col min="1" max="1" width="1.6328125" style="33"/>
    <col min="2" max="3" width="1.6328125" style="33" customWidth="1"/>
    <col min="4" max="6" width="1.6328125" style="33"/>
    <col min="7" max="7" width="1.6328125" style="33" customWidth="1"/>
    <col min="8" max="8" width="2.08984375" style="33" customWidth="1"/>
    <col min="9" max="11" width="1.6328125" style="33"/>
    <col min="12" max="12" width="1.6328125" style="33" customWidth="1"/>
    <col min="13" max="13" width="1.90625" style="33" customWidth="1"/>
    <col min="14" max="14" width="2.26953125" style="33" customWidth="1"/>
    <col min="15" max="20" width="1.6328125" style="33"/>
    <col min="21" max="22" width="1.453125" style="33" customWidth="1"/>
    <col min="23" max="23" width="1.6328125" style="33" customWidth="1"/>
    <col min="24" max="27" width="1.6328125" style="33"/>
    <col min="28" max="29" width="1.453125" style="33" customWidth="1"/>
    <col min="30" max="34" width="1.6328125" style="33"/>
    <col min="35" max="35" width="1.36328125" style="33" customWidth="1"/>
    <col min="36" max="36" width="1.26953125" style="33" customWidth="1"/>
    <col min="37" max="37" width="1.6328125" style="33"/>
    <col min="38" max="38" width="1.90625" style="33" customWidth="1"/>
    <col min="39" max="39" width="1.6328125" style="33" customWidth="1"/>
    <col min="40" max="41" width="1.6328125" style="33"/>
    <col min="42" max="42" width="1.453125" style="33" customWidth="1"/>
    <col min="43" max="43" width="1.36328125" style="33" customWidth="1"/>
    <col min="44" max="45" width="1.6328125" style="33" customWidth="1"/>
    <col min="46" max="48" width="1.6328125" style="33"/>
    <col min="49" max="49" width="2.08984375" style="33" customWidth="1"/>
    <col min="50" max="50" width="1.90625" style="33" customWidth="1"/>
    <col min="51" max="51" width="1.6328125" style="33" customWidth="1"/>
    <col min="52" max="52" width="1.6328125" style="33"/>
    <col min="53" max="53" width="2.08984375" style="33" customWidth="1"/>
    <col min="54" max="54" width="2" style="33" customWidth="1"/>
    <col min="55" max="55" width="1.6328125" style="33"/>
    <col min="56" max="56" width="1.90625" style="33" customWidth="1"/>
    <col min="57" max="57" width="1.7265625" style="33" customWidth="1"/>
    <col min="58" max="58" width="1.6328125" style="33"/>
    <col min="59" max="60" width="1.6328125" style="33" customWidth="1"/>
    <col min="61" max="61" width="1.7265625" style="33" customWidth="1"/>
    <col min="62" max="62" width="2.26953125" style="33" customWidth="1"/>
    <col min="63" max="188" width="1.6328125" style="33"/>
    <col min="189" max="190" width="1.6328125" style="33" customWidth="1"/>
    <col min="191" max="193" width="1.6328125" style="33"/>
    <col min="194" max="194" width="1.6328125" style="33" customWidth="1"/>
    <col min="195" max="198" width="1.6328125" style="33"/>
    <col min="199" max="199" width="1.6328125" style="33" customWidth="1"/>
    <col min="200" max="200" width="1.90625" style="33" customWidth="1"/>
    <col min="201" max="201" width="2.26953125" style="33" customWidth="1"/>
    <col min="202" max="209" width="1.6328125" style="33"/>
    <col min="210" max="210" width="1.6328125" style="33" customWidth="1"/>
    <col min="211" max="224" width="1.6328125" style="33"/>
    <col min="225" max="225" width="1.90625" style="33" customWidth="1"/>
    <col min="226" max="226" width="1.6328125" style="33" customWidth="1"/>
    <col min="227" max="228" width="1.6328125" style="33"/>
    <col min="229" max="229" width="1.90625" style="33" customWidth="1"/>
    <col min="230" max="230" width="2" style="33" customWidth="1"/>
    <col min="231" max="232" width="1.6328125" style="33" customWidth="1"/>
    <col min="233" max="236" width="1.6328125" style="33"/>
    <col min="237" max="237" width="1.90625" style="33" customWidth="1"/>
    <col min="238" max="238" width="1.6328125" style="33" customWidth="1"/>
    <col min="239" max="242" width="1.6328125" style="33"/>
    <col min="243" max="243" width="1.90625" style="33" customWidth="1"/>
    <col min="244" max="245" width="1.6328125" style="33"/>
    <col min="246" max="247" width="1.6328125" style="33" customWidth="1"/>
    <col min="248" max="248" width="1.7265625" style="33" customWidth="1"/>
    <col min="249" max="249" width="2.26953125" style="33" customWidth="1"/>
    <col min="250" max="444" width="1.6328125" style="33"/>
    <col min="445" max="446" width="1.6328125" style="33" customWidth="1"/>
    <col min="447" max="449" width="1.6328125" style="33"/>
    <col min="450" max="450" width="1.6328125" style="33" customWidth="1"/>
    <col min="451" max="454" width="1.6328125" style="33"/>
    <col min="455" max="455" width="1.6328125" style="33" customWidth="1"/>
    <col min="456" max="456" width="1.90625" style="33" customWidth="1"/>
    <col min="457" max="457" width="2.26953125" style="33" customWidth="1"/>
    <col min="458" max="465" width="1.6328125" style="33"/>
    <col min="466" max="466" width="1.6328125" style="33" customWidth="1"/>
    <col min="467" max="480" width="1.6328125" style="33"/>
    <col min="481" max="481" width="1.90625" style="33" customWidth="1"/>
    <col min="482" max="482" width="1.6328125" style="33" customWidth="1"/>
    <col min="483" max="484" width="1.6328125" style="33"/>
    <col min="485" max="485" width="1.90625" style="33" customWidth="1"/>
    <col min="486" max="486" width="2" style="33" customWidth="1"/>
    <col min="487" max="488" width="1.6328125" style="33" customWidth="1"/>
    <col min="489" max="492" width="1.6328125" style="33"/>
    <col min="493" max="493" width="1.90625" style="33" customWidth="1"/>
    <col min="494" max="494" width="1.6328125" style="33" customWidth="1"/>
    <col min="495" max="498" width="1.6328125" style="33"/>
    <col min="499" max="499" width="1.90625" style="33" customWidth="1"/>
    <col min="500" max="501" width="1.6328125" style="33"/>
    <col min="502" max="503" width="1.6328125" style="33" customWidth="1"/>
    <col min="504" max="504" width="1.7265625" style="33" customWidth="1"/>
    <col min="505" max="505" width="2.26953125" style="33" customWidth="1"/>
    <col min="506" max="700" width="1.6328125" style="33"/>
    <col min="701" max="702" width="1.6328125" style="33" customWidth="1"/>
    <col min="703" max="705" width="1.6328125" style="33"/>
    <col min="706" max="706" width="1.6328125" style="33" customWidth="1"/>
    <col min="707" max="710" width="1.6328125" style="33"/>
    <col min="711" max="711" width="1.6328125" style="33" customWidth="1"/>
    <col min="712" max="712" width="1.90625" style="33" customWidth="1"/>
    <col min="713" max="713" width="2.26953125" style="33" customWidth="1"/>
    <col min="714" max="721" width="1.6328125" style="33"/>
    <col min="722" max="722" width="1.6328125" style="33" customWidth="1"/>
    <col min="723" max="736" width="1.6328125" style="33"/>
    <col min="737" max="737" width="1.90625" style="33" customWidth="1"/>
    <col min="738" max="738" width="1.6328125" style="33" customWidth="1"/>
    <col min="739" max="740" width="1.6328125" style="33"/>
    <col min="741" max="741" width="1.90625" style="33" customWidth="1"/>
    <col min="742" max="742" width="2" style="33" customWidth="1"/>
    <col min="743" max="744" width="1.6328125" style="33" customWidth="1"/>
    <col min="745" max="748" width="1.6328125" style="33"/>
    <col min="749" max="749" width="1.90625" style="33" customWidth="1"/>
    <col min="750" max="750" width="1.6328125" style="33" customWidth="1"/>
    <col min="751" max="754" width="1.6328125" style="33"/>
    <col min="755" max="755" width="1.90625" style="33" customWidth="1"/>
    <col min="756" max="757" width="1.6328125" style="33"/>
    <col min="758" max="759" width="1.6328125" style="33" customWidth="1"/>
    <col min="760" max="760" width="1.7265625" style="33" customWidth="1"/>
    <col min="761" max="761" width="2.26953125" style="33" customWidth="1"/>
    <col min="762" max="956" width="1.6328125" style="33"/>
    <col min="957" max="958" width="1.6328125" style="33" customWidth="1"/>
    <col min="959" max="961" width="1.6328125" style="33"/>
    <col min="962" max="962" width="1.6328125" style="33" customWidth="1"/>
    <col min="963" max="966" width="1.6328125" style="33"/>
    <col min="967" max="967" width="1.6328125" style="33" customWidth="1"/>
    <col min="968" max="968" width="1.90625" style="33" customWidth="1"/>
    <col min="969" max="969" width="2.26953125" style="33" customWidth="1"/>
    <col min="970" max="977" width="1.6328125" style="33"/>
    <col min="978" max="978" width="1.6328125" style="33" customWidth="1"/>
    <col min="979" max="992" width="1.6328125" style="33"/>
    <col min="993" max="993" width="1.90625" style="33" customWidth="1"/>
    <col min="994" max="994" width="1.6328125" style="33" customWidth="1"/>
    <col min="995" max="996" width="1.6328125" style="33"/>
    <col min="997" max="997" width="1.90625" style="33" customWidth="1"/>
    <col min="998" max="998" width="2" style="33" customWidth="1"/>
    <col min="999" max="1000" width="1.6328125" style="33" customWidth="1"/>
    <col min="1001" max="1004" width="1.6328125" style="33"/>
    <col min="1005" max="1005" width="1.90625" style="33" customWidth="1"/>
    <col min="1006" max="1006" width="1.6328125" style="33" customWidth="1"/>
    <col min="1007" max="1010" width="1.6328125" style="33"/>
    <col min="1011" max="1011" width="1.90625" style="33" customWidth="1"/>
    <col min="1012" max="1013" width="1.6328125" style="33"/>
    <col min="1014" max="1015" width="1.6328125" style="33" customWidth="1"/>
    <col min="1016" max="1016" width="1.7265625" style="33" customWidth="1"/>
    <col min="1017" max="1017" width="2.26953125" style="33" customWidth="1"/>
    <col min="1018" max="1212" width="1.6328125" style="33"/>
    <col min="1213" max="1214" width="1.6328125" style="33" customWidth="1"/>
    <col min="1215" max="1217" width="1.6328125" style="33"/>
    <col min="1218" max="1218" width="1.6328125" style="33" customWidth="1"/>
    <col min="1219" max="1222" width="1.6328125" style="33"/>
    <col min="1223" max="1223" width="1.6328125" style="33" customWidth="1"/>
    <col min="1224" max="1224" width="1.90625" style="33" customWidth="1"/>
    <col min="1225" max="1225" width="2.26953125" style="33" customWidth="1"/>
    <col min="1226" max="1233" width="1.6328125" style="33"/>
    <col min="1234" max="1234" width="1.6328125" style="33" customWidth="1"/>
    <col min="1235" max="1248" width="1.6328125" style="33"/>
    <col min="1249" max="1249" width="1.90625" style="33" customWidth="1"/>
    <col min="1250" max="1250" width="1.6328125" style="33" customWidth="1"/>
    <col min="1251" max="1252" width="1.6328125" style="33"/>
    <col min="1253" max="1253" width="1.90625" style="33" customWidth="1"/>
    <col min="1254" max="1254" width="2" style="33" customWidth="1"/>
    <col min="1255" max="1256" width="1.6328125" style="33" customWidth="1"/>
    <col min="1257" max="1260" width="1.6328125" style="33"/>
    <col min="1261" max="1261" width="1.90625" style="33" customWidth="1"/>
    <col min="1262" max="1262" width="1.6328125" style="33" customWidth="1"/>
    <col min="1263" max="1266" width="1.6328125" style="33"/>
    <col min="1267" max="1267" width="1.90625" style="33" customWidth="1"/>
    <col min="1268" max="1269" width="1.6328125" style="33"/>
    <col min="1270" max="1271" width="1.6328125" style="33" customWidth="1"/>
    <col min="1272" max="1272" width="1.7265625" style="33" customWidth="1"/>
    <col min="1273" max="1273" width="2.26953125" style="33" customWidth="1"/>
    <col min="1274" max="1468" width="1.6328125" style="33"/>
    <col min="1469" max="1470" width="1.6328125" style="33" customWidth="1"/>
    <col min="1471" max="1473" width="1.6328125" style="33"/>
    <col min="1474" max="1474" width="1.6328125" style="33" customWidth="1"/>
    <col min="1475" max="1478" width="1.6328125" style="33"/>
    <col min="1479" max="1479" width="1.6328125" style="33" customWidth="1"/>
    <col min="1480" max="1480" width="1.90625" style="33" customWidth="1"/>
    <col min="1481" max="1481" width="2.26953125" style="33" customWidth="1"/>
    <col min="1482" max="1489" width="1.6328125" style="33"/>
    <col min="1490" max="1490" width="1.6328125" style="33" customWidth="1"/>
    <col min="1491" max="1504" width="1.6328125" style="33"/>
    <col min="1505" max="1505" width="1.90625" style="33" customWidth="1"/>
    <col min="1506" max="1506" width="1.6328125" style="33" customWidth="1"/>
    <col min="1507" max="1508" width="1.6328125" style="33"/>
    <col min="1509" max="1509" width="1.90625" style="33" customWidth="1"/>
    <col min="1510" max="1510" width="2" style="33" customWidth="1"/>
    <col min="1511" max="1512" width="1.6328125" style="33" customWidth="1"/>
    <col min="1513" max="1516" width="1.6328125" style="33"/>
    <col min="1517" max="1517" width="1.90625" style="33" customWidth="1"/>
    <col min="1518" max="1518" width="1.6328125" style="33" customWidth="1"/>
    <col min="1519" max="1522" width="1.6328125" style="33"/>
    <col min="1523" max="1523" width="1.90625" style="33" customWidth="1"/>
    <col min="1524" max="1525" width="1.6328125" style="33"/>
    <col min="1526" max="1527" width="1.6328125" style="33" customWidth="1"/>
    <col min="1528" max="1528" width="1.7265625" style="33" customWidth="1"/>
    <col min="1529" max="1529" width="2.26953125" style="33" customWidth="1"/>
    <col min="1530" max="1724" width="1.6328125" style="33"/>
    <col min="1725" max="1726" width="1.6328125" style="33" customWidth="1"/>
    <col min="1727" max="1729" width="1.6328125" style="33"/>
    <col min="1730" max="1730" width="1.6328125" style="33" customWidth="1"/>
    <col min="1731" max="1734" width="1.6328125" style="33"/>
    <col min="1735" max="1735" width="1.6328125" style="33" customWidth="1"/>
    <col min="1736" max="1736" width="1.90625" style="33" customWidth="1"/>
    <col min="1737" max="1737" width="2.26953125" style="33" customWidth="1"/>
    <col min="1738" max="1745" width="1.6328125" style="33"/>
    <col min="1746" max="1746" width="1.6328125" style="33" customWidth="1"/>
    <col min="1747" max="1760" width="1.6328125" style="33"/>
    <col min="1761" max="1761" width="1.90625" style="33" customWidth="1"/>
    <col min="1762" max="1762" width="1.6328125" style="33" customWidth="1"/>
    <col min="1763" max="1764" width="1.6328125" style="33"/>
    <col min="1765" max="1765" width="1.90625" style="33" customWidth="1"/>
    <col min="1766" max="1766" width="2" style="33" customWidth="1"/>
    <col min="1767" max="1768" width="1.6328125" style="33" customWidth="1"/>
    <col min="1769" max="1772" width="1.6328125" style="33"/>
    <col min="1773" max="1773" width="1.90625" style="33" customWidth="1"/>
    <col min="1774" max="1774" width="1.6328125" style="33" customWidth="1"/>
    <col min="1775" max="1778" width="1.6328125" style="33"/>
    <col min="1779" max="1779" width="1.90625" style="33" customWidth="1"/>
    <col min="1780" max="1781" width="1.6328125" style="33"/>
    <col min="1782" max="1783" width="1.6328125" style="33" customWidth="1"/>
    <col min="1784" max="1784" width="1.7265625" style="33" customWidth="1"/>
    <col min="1785" max="1785" width="2.26953125" style="33" customWidth="1"/>
    <col min="1786" max="1980" width="1.6328125" style="33"/>
    <col min="1981" max="1982" width="1.6328125" style="33" customWidth="1"/>
    <col min="1983" max="1985" width="1.6328125" style="33"/>
    <col min="1986" max="1986" width="1.6328125" style="33" customWidth="1"/>
    <col min="1987" max="1990" width="1.6328125" style="33"/>
    <col min="1991" max="1991" width="1.6328125" style="33" customWidth="1"/>
    <col min="1992" max="1992" width="1.90625" style="33" customWidth="1"/>
    <col min="1993" max="1993" width="2.26953125" style="33" customWidth="1"/>
    <col min="1994" max="2001" width="1.6328125" style="33"/>
    <col min="2002" max="2002" width="1.6328125" style="33" customWidth="1"/>
    <col min="2003" max="2016" width="1.6328125" style="33"/>
    <col min="2017" max="2017" width="1.90625" style="33" customWidth="1"/>
    <col min="2018" max="2018" width="1.6328125" style="33" customWidth="1"/>
    <col min="2019" max="2020" width="1.6328125" style="33"/>
    <col min="2021" max="2021" width="1.90625" style="33" customWidth="1"/>
    <col min="2022" max="2022" width="2" style="33" customWidth="1"/>
    <col min="2023" max="2024" width="1.6328125" style="33" customWidth="1"/>
    <col min="2025" max="2028" width="1.6328125" style="33"/>
    <col min="2029" max="2029" width="1.90625" style="33" customWidth="1"/>
    <col min="2030" max="2030" width="1.6328125" style="33" customWidth="1"/>
    <col min="2031" max="2034" width="1.6328125" style="33"/>
    <col min="2035" max="2035" width="1.90625" style="33" customWidth="1"/>
    <col min="2036" max="2037" width="1.6328125" style="33"/>
    <col min="2038" max="2039" width="1.6328125" style="33" customWidth="1"/>
    <col min="2040" max="2040" width="1.7265625" style="33" customWidth="1"/>
    <col min="2041" max="2041" width="2.26953125" style="33" customWidth="1"/>
    <col min="2042" max="2236" width="1.6328125" style="33"/>
    <col min="2237" max="2238" width="1.6328125" style="33" customWidth="1"/>
    <col min="2239" max="2241" width="1.6328125" style="33"/>
    <col min="2242" max="2242" width="1.6328125" style="33" customWidth="1"/>
    <col min="2243" max="2246" width="1.6328125" style="33"/>
    <col min="2247" max="2247" width="1.6328125" style="33" customWidth="1"/>
    <col min="2248" max="2248" width="1.90625" style="33" customWidth="1"/>
    <col min="2249" max="2249" width="2.26953125" style="33" customWidth="1"/>
    <col min="2250" max="2257" width="1.6328125" style="33"/>
    <col min="2258" max="2258" width="1.6328125" style="33" customWidth="1"/>
    <col min="2259" max="2272" width="1.6328125" style="33"/>
    <col min="2273" max="2273" width="1.90625" style="33" customWidth="1"/>
    <col min="2274" max="2274" width="1.6328125" style="33" customWidth="1"/>
    <col min="2275" max="2276" width="1.6328125" style="33"/>
    <col min="2277" max="2277" width="1.90625" style="33" customWidth="1"/>
    <col min="2278" max="2278" width="2" style="33" customWidth="1"/>
    <col min="2279" max="2280" width="1.6328125" style="33" customWidth="1"/>
    <col min="2281" max="2284" width="1.6328125" style="33"/>
    <col min="2285" max="2285" width="1.90625" style="33" customWidth="1"/>
    <col min="2286" max="2286" width="1.6328125" style="33" customWidth="1"/>
    <col min="2287" max="2290" width="1.6328125" style="33"/>
    <col min="2291" max="2291" width="1.90625" style="33" customWidth="1"/>
    <col min="2292" max="2293" width="1.6328125" style="33"/>
    <col min="2294" max="2295" width="1.6328125" style="33" customWidth="1"/>
    <col min="2296" max="2296" width="1.7265625" style="33" customWidth="1"/>
    <col min="2297" max="2297" width="2.26953125" style="33" customWidth="1"/>
    <col min="2298" max="2492" width="1.6328125" style="33"/>
    <col min="2493" max="2494" width="1.6328125" style="33" customWidth="1"/>
    <col min="2495" max="2497" width="1.6328125" style="33"/>
    <col min="2498" max="2498" width="1.6328125" style="33" customWidth="1"/>
    <col min="2499" max="2502" width="1.6328125" style="33"/>
    <col min="2503" max="2503" width="1.6328125" style="33" customWidth="1"/>
    <col min="2504" max="2504" width="1.90625" style="33" customWidth="1"/>
    <col min="2505" max="2505" width="2.26953125" style="33" customWidth="1"/>
    <col min="2506" max="2513" width="1.6328125" style="33"/>
    <col min="2514" max="2514" width="1.6328125" style="33" customWidth="1"/>
    <col min="2515" max="2528" width="1.6328125" style="33"/>
    <col min="2529" max="2529" width="1.90625" style="33" customWidth="1"/>
    <col min="2530" max="2530" width="1.6328125" style="33" customWidth="1"/>
    <col min="2531" max="2532" width="1.6328125" style="33"/>
    <col min="2533" max="2533" width="1.90625" style="33" customWidth="1"/>
    <col min="2534" max="2534" width="2" style="33" customWidth="1"/>
    <col min="2535" max="2536" width="1.6328125" style="33" customWidth="1"/>
    <col min="2537" max="2540" width="1.6328125" style="33"/>
    <col min="2541" max="2541" width="1.90625" style="33" customWidth="1"/>
    <col min="2542" max="2542" width="1.6328125" style="33" customWidth="1"/>
    <col min="2543" max="2546" width="1.6328125" style="33"/>
    <col min="2547" max="2547" width="1.90625" style="33" customWidth="1"/>
    <col min="2548" max="2549" width="1.6328125" style="33"/>
    <col min="2550" max="2551" width="1.6328125" style="33" customWidth="1"/>
    <col min="2552" max="2552" width="1.7265625" style="33" customWidth="1"/>
    <col min="2553" max="2553" width="2.26953125" style="33" customWidth="1"/>
    <col min="2554" max="2748" width="1.6328125" style="33"/>
    <col min="2749" max="2750" width="1.6328125" style="33" customWidth="1"/>
    <col min="2751" max="2753" width="1.6328125" style="33"/>
    <col min="2754" max="2754" width="1.6328125" style="33" customWidth="1"/>
    <col min="2755" max="2758" width="1.6328125" style="33"/>
    <col min="2759" max="2759" width="1.6328125" style="33" customWidth="1"/>
    <col min="2760" max="2760" width="1.90625" style="33" customWidth="1"/>
    <col min="2761" max="2761" width="2.26953125" style="33" customWidth="1"/>
    <col min="2762" max="2769" width="1.6328125" style="33"/>
    <col min="2770" max="2770" width="1.6328125" style="33" customWidth="1"/>
    <col min="2771" max="2784" width="1.6328125" style="33"/>
    <col min="2785" max="2785" width="1.90625" style="33" customWidth="1"/>
    <col min="2786" max="2786" width="1.6328125" style="33" customWidth="1"/>
    <col min="2787" max="2788" width="1.6328125" style="33"/>
    <col min="2789" max="2789" width="1.90625" style="33" customWidth="1"/>
    <col min="2790" max="2790" width="2" style="33" customWidth="1"/>
    <col min="2791" max="2792" width="1.6328125" style="33" customWidth="1"/>
    <col min="2793" max="2796" width="1.6328125" style="33"/>
    <col min="2797" max="2797" width="1.90625" style="33" customWidth="1"/>
    <col min="2798" max="2798" width="1.6328125" style="33" customWidth="1"/>
    <col min="2799" max="2802" width="1.6328125" style="33"/>
    <col min="2803" max="2803" width="1.90625" style="33" customWidth="1"/>
    <col min="2804" max="2805" width="1.6328125" style="33"/>
    <col min="2806" max="2807" width="1.6328125" style="33" customWidth="1"/>
    <col min="2808" max="2808" width="1.7265625" style="33" customWidth="1"/>
    <col min="2809" max="2809" width="2.26953125" style="33" customWidth="1"/>
    <col min="2810" max="3004" width="1.6328125" style="33"/>
    <col min="3005" max="3006" width="1.6328125" style="33" customWidth="1"/>
    <col min="3007" max="3009" width="1.6328125" style="33"/>
    <col min="3010" max="3010" width="1.6328125" style="33" customWidth="1"/>
    <col min="3011" max="3014" width="1.6328125" style="33"/>
    <col min="3015" max="3015" width="1.6328125" style="33" customWidth="1"/>
    <col min="3016" max="3016" width="1.90625" style="33" customWidth="1"/>
    <col min="3017" max="3017" width="2.26953125" style="33" customWidth="1"/>
    <col min="3018" max="3025" width="1.6328125" style="33"/>
    <col min="3026" max="3026" width="1.6328125" style="33" customWidth="1"/>
    <col min="3027" max="3040" width="1.6328125" style="33"/>
    <col min="3041" max="3041" width="1.90625" style="33" customWidth="1"/>
    <col min="3042" max="3042" width="1.6328125" style="33" customWidth="1"/>
    <col min="3043" max="3044" width="1.6328125" style="33"/>
    <col min="3045" max="3045" width="1.90625" style="33" customWidth="1"/>
    <col min="3046" max="3046" width="2" style="33" customWidth="1"/>
    <col min="3047" max="3048" width="1.6328125" style="33" customWidth="1"/>
    <col min="3049" max="3052" width="1.6328125" style="33"/>
    <col min="3053" max="3053" width="1.90625" style="33" customWidth="1"/>
    <col min="3054" max="3054" width="1.6328125" style="33" customWidth="1"/>
    <col min="3055" max="3058" width="1.6328125" style="33"/>
    <col min="3059" max="3059" width="1.90625" style="33" customWidth="1"/>
    <col min="3060" max="3061" width="1.6328125" style="33"/>
    <col min="3062" max="3063" width="1.6328125" style="33" customWidth="1"/>
    <col min="3064" max="3064" width="1.7265625" style="33" customWidth="1"/>
    <col min="3065" max="3065" width="2.26953125" style="33" customWidth="1"/>
    <col min="3066" max="3260" width="1.6328125" style="33"/>
    <col min="3261" max="3262" width="1.6328125" style="33" customWidth="1"/>
    <col min="3263" max="3265" width="1.6328125" style="33"/>
    <col min="3266" max="3266" width="1.6328125" style="33" customWidth="1"/>
    <col min="3267" max="3270" width="1.6328125" style="33"/>
    <col min="3271" max="3271" width="1.6328125" style="33" customWidth="1"/>
    <col min="3272" max="3272" width="1.90625" style="33" customWidth="1"/>
    <col min="3273" max="3273" width="2.26953125" style="33" customWidth="1"/>
    <col min="3274" max="3281" width="1.6328125" style="33"/>
    <col min="3282" max="3282" width="1.6328125" style="33" customWidth="1"/>
    <col min="3283" max="3296" width="1.6328125" style="33"/>
    <col min="3297" max="3297" width="1.90625" style="33" customWidth="1"/>
    <col min="3298" max="3298" width="1.6328125" style="33" customWidth="1"/>
    <col min="3299" max="3300" width="1.6328125" style="33"/>
    <col min="3301" max="3301" width="1.90625" style="33" customWidth="1"/>
    <col min="3302" max="3302" width="2" style="33" customWidth="1"/>
    <col min="3303" max="3304" width="1.6328125" style="33" customWidth="1"/>
    <col min="3305" max="3308" width="1.6328125" style="33"/>
    <col min="3309" max="3309" width="1.90625" style="33" customWidth="1"/>
    <col min="3310" max="3310" width="1.6328125" style="33" customWidth="1"/>
    <col min="3311" max="3314" width="1.6328125" style="33"/>
    <col min="3315" max="3315" width="1.90625" style="33" customWidth="1"/>
    <col min="3316" max="3317" width="1.6328125" style="33"/>
    <col min="3318" max="3319" width="1.6328125" style="33" customWidth="1"/>
    <col min="3320" max="3320" width="1.7265625" style="33" customWidth="1"/>
    <col min="3321" max="3321" width="2.26953125" style="33" customWidth="1"/>
    <col min="3322" max="3516" width="1.6328125" style="33"/>
    <col min="3517" max="3518" width="1.6328125" style="33" customWidth="1"/>
    <col min="3519" max="3521" width="1.6328125" style="33"/>
    <col min="3522" max="3522" width="1.6328125" style="33" customWidth="1"/>
    <col min="3523" max="3526" width="1.6328125" style="33"/>
    <col min="3527" max="3527" width="1.6328125" style="33" customWidth="1"/>
    <col min="3528" max="3528" width="1.90625" style="33" customWidth="1"/>
    <col min="3529" max="3529" width="2.26953125" style="33" customWidth="1"/>
    <col min="3530" max="3537" width="1.6328125" style="33"/>
    <col min="3538" max="3538" width="1.6328125" style="33" customWidth="1"/>
    <col min="3539" max="3552" width="1.6328125" style="33"/>
    <col min="3553" max="3553" width="1.90625" style="33" customWidth="1"/>
    <col min="3554" max="3554" width="1.6328125" style="33" customWidth="1"/>
    <col min="3555" max="3556" width="1.6328125" style="33"/>
    <col min="3557" max="3557" width="1.90625" style="33" customWidth="1"/>
    <col min="3558" max="3558" width="2" style="33" customWidth="1"/>
    <col min="3559" max="3560" width="1.6328125" style="33" customWidth="1"/>
    <col min="3561" max="3564" width="1.6328125" style="33"/>
    <col min="3565" max="3565" width="1.90625" style="33" customWidth="1"/>
    <col min="3566" max="3566" width="1.6328125" style="33" customWidth="1"/>
    <col min="3567" max="3570" width="1.6328125" style="33"/>
    <col min="3571" max="3571" width="1.90625" style="33" customWidth="1"/>
    <col min="3572" max="3573" width="1.6328125" style="33"/>
    <col min="3574" max="3575" width="1.6328125" style="33" customWidth="1"/>
    <col min="3576" max="3576" width="1.7265625" style="33" customWidth="1"/>
    <col min="3577" max="3577" width="2.26953125" style="33" customWidth="1"/>
    <col min="3578" max="3772" width="1.6328125" style="33"/>
    <col min="3773" max="3774" width="1.6328125" style="33" customWidth="1"/>
    <col min="3775" max="3777" width="1.6328125" style="33"/>
    <col min="3778" max="3778" width="1.6328125" style="33" customWidth="1"/>
    <col min="3779" max="3782" width="1.6328125" style="33"/>
    <col min="3783" max="3783" width="1.6328125" style="33" customWidth="1"/>
    <col min="3784" max="3784" width="1.90625" style="33" customWidth="1"/>
    <col min="3785" max="3785" width="2.26953125" style="33" customWidth="1"/>
    <col min="3786" max="3793" width="1.6328125" style="33"/>
    <col min="3794" max="3794" width="1.6328125" style="33" customWidth="1"/>
    <col min="3795" max="3808" width="1.6328125" style="33"/>
    <col min="3809" max="3809" width="1.90625" style="33" customWidth="1"/>
    <col min="3810" max="3810" width="1.6328125" style="33" customWidth="1"/>
    <col min="3811" max="3812" width="1.6328125" style="33"/>
    <col min="3813" max="3813" width="1.90625" style="33" customWidth="1"/>
    <col min="3814" max="3814" width="2" style="33" customWidth="1"/>
    <col min="3815" max="3816" width="1.6328125" style="33" customWidth="1"/>
    <col min="3817" max="3820" width="1.6328125" style="33"/>
    <col min="3821" max="3821" width="1.90625" style="33" customWidth="1"/>
    <col min="3822" max="3822" width="1.6328125" style="33" customWidth="1"/>
    <col min="3823" max="3826" width="1.6328125" style="33"/>
    <col min="3827" max="3827" width="1.90625" style="33" customWidth="1"/>
    <col min="3828" max="3829" width="1.6328125" style="33"/>
    <col min="3830" max="3831" width="1.6328125" style="33" customWidth="1"/>
    <col min="3832" max="3832" width="1.7265625" style="33" customWidth="1"/>
    <col min="3833" max="3833" width="2.26953125" style="33" customWidth="1"/>
    <col min="3834" max="4028" width="1.6328125" style="33"/>
    <col min="4029" max="4030" width="1.6328125" style="33" customWidth="1"/>
    <col min="4031" max="4033" width="1.6328125" style="33"/>
    <col min="4034" max="4034" width="1.6328125" style="33" customWidth="1"/>
    <col min="4035" max="4038" width="1.6328125" style="33"/>
    <col min="4039" max="4039" width="1.6328125" style="33" customWidth="1"/>
    <col min="4040" max="4040" width="1.90625" style="33" customWidth="1"/>
    <col min="4041" max="4041" width="2.26953125" style="33" customWidth="1"/>
    <col min="4042" max="4049" width="1.6328125" style="33"/>
    <col min="4050" max="4050" width="1.6328125" style="33" customWidth="1"/>
    <col min="4051" max="4064" width="1.6328125" style="33"/>
    <col min="4065" max="4065" width="1.90625" style="33" customWidth="1"/>
    <col min="4066" max="4066" width="1.6328125" style="33" customWidth="1"/>
    <col min="4067" max="4068" width="1.6328125" style="33"/>
    <col min="4069" max="4069" width="1.90625" style="33" customWidth="1"/>
    <col min="4070" max="4070" width="2" style="33" customWidth="1"/>
    <col min="4071" max="4072" width="1.6328125" style="33" customWidth="1"/>
    <col min="4073" max="4076" width="1.6328125" style="33"/>
    <col min="4077" max="4077" width="1.90625" style="33" customWidth="1"/>
    <col min="4078" max="4078" width="1.6328125" style="33" customWidth="1"/>
    <col min="4079" max="4082" width="1.6328125" style="33"/>
    <col min="4083" max="4083" width="1.90625" style="33" customWidth="1"/>
    <col min="4084" max="4085" width="1.6328125" style="33"/>
    <col min="4086" max="4087" width="1.6328125" style="33" customWidth="1"/>
    <col min="4088" max="4088" width="1.7265625" style="33" customWidth="1"/>
    <col min="4089" max="4089" width="2.26953125" style="33" customWidth="1"/>
    <col min="4090" max="4284" width="1.6328125" style="33"/>
    <col min="4285" max="4286" width="1.6328125" style="33" customWidth="1"/>
    <col min="4287" max="4289" width="1.6328125" style="33"/>
    <col min="4290" max="4290" width="1.6328125" style="33" customWidth="1"/>
    <col min="4291" max="4294" width="1.6328125" style="33"/>
    <col min="4295" max="4295" width="1.6328125" style="33" customWidth="1"/>
    <col min="4296" max="4296" width="1.90625" style="33" customWidth="1"/>
    <col min="4297" max="4297" width="2.26953125" style="33" customWidth="1"/>
    <col min="4298" max="4305" width="1.6328125" style="33"/>
    <col min="4306" max="4306" width="1.6328125" style="33" customWidth="1"/>
    <col min="4307" max="4320" width="1.6328125" style="33"/>
    <col min="4321" max="4321" width="1.90625" style="33" customWidth="1"/>
    <col min="4322" max="4322" width="1.6328125" style="33" customWidth="1"/>
    <col min="4323" max="4324" width="1.6328125" style="33"/>
    <col min="4325" max="4325" width="1.90625" style="33" customWidth="1"/>
    <col min="4326" max="4326" width="2" style="33" customWidth="1"/>
    <col min="4327" max="4328" width="1.6328125" style="33" customWidth="1"/>
    <col min="4329" max="4332" width="1.6328125" style="33"/>
    <col min="4333" max="4333" width="1.90625" style="33" customWidth="1"/>
    <col min="4334" max="4334" width="1.6328125" style="33" customWidth="1"/>
    <col min="4335" max="4338" width="1.6328125" style="33"/>
    <col min="4339" max="4339" width="1.90625" style="33" customWidth="1"/>
    <col min="4340" max="4341" width="1.6328125" style="33"/>
    <col min="4342" max="4343" width="1.6328125" style="33" customWidth="1"/>
    <col min="4344" max="4344" width="1.7265625" style="33" customWidth="1"/>
    <col min="4345" max="4345" width="2.26953125" style="33" customWidth="1"/>
    <col min="4346" max="4540" width="1.6328125" style="33"/>
    <col min="4541" max="4542" width="1.6328125" style="33" customWidth="1"/>
    <col min="4543" max="4545" width="1.6328125" style="33"/>
    <col min="4546" max="4546" width="1.6328125" style="33" customWidth="1"/>
    <col min="4547" max="4550" width="1.6328125" style="33"/>
    <col min="4551" max="4551" width="1.6328125" style="33" customWidth="1"/>
    <col min="4552" max="4552" width="1.90625" style="33" customWidth="1"/>
    <col min="4553" max="4553" width="2.26953125" style="33" customWidth="1"/>
    <col min="4554" max="4561" width="1.6328125" style="33"/>
    <col min="4562" max="4562" width="1.6328125" style="33" customWidth="1"/>
    <col min="4563" max="4576" width="1.6328125" style="33"/>
    <col min="4577" max="4577" width="1.90625" style="33" customWidth="1"/>
    <col min="4578" max="4578" width="1.6328125" style="33" customWidth="1"/>
    <col min="4579" max="4580" width="1.6328125" style="33"/>
    <col min="4581" max="4581" width="1.90625" style="33" customWidth="1"/>
    <col min="4582" max="4582" width="2" style="33" customWidth="1"/>
    <col min="4583" max="4584" width="1.6328125" style="33" customWidth="1"/>
    <col min="4585" max="4588" width="1.6328125" style="33"/>
    <col min="4589" max="4589" width="1.90625" style="33" customWidth="1"/>
    <col min="4590" max="4590" width="1.6328125" style="33" customWidth="1"/>
    <col min="4591" max="4594" width="1.6328125" style="33"/>
    <col min="4595" max="4595" width="1.90625" style="33" customWidth="1"/>
    <col min="4596" max="4597" width="1.6328125" style="33"/>
    <col min="4598" max="4599" width="1.6328125" style="33" customWidth="1"/>
    <col min="4600" max="4600" width="1.7265625" style="33" customWidth="1"/>
    <col min="4601" max="4601" width="2.26953125" style="33" customWidth="1"/>
    <col min="4602" max="4796" width="1.6328125" style="33"/>
    <col min="4797" max="4798" width="1.6328125" style="33" customWidth="1"/>
    <col min="4799" max="4801" width="1.6328125" style="33"/>
    <col min="4802" max="4802" width="1.6328125" style="33" customWidth="1"/>
    <col min="4803" max="4806" width="1.6328125" style="33"/>
    <col min="4807" max="4807" width="1.6328125" style="33" customWidth="1"/>
    <col min="4808" max="4808" width="1.90625" style="33" customWidth="1"/>
    <col min="4809" max="4809" width="2.26953125" style="33" customWidth="1"/>
    <col min="4810" max="4817" width="1.6328125" style="33"/>
    <col min="4818" max="4818" width="1.6328125" style="33" customWidth="1"/>
    <col min="4819" max="4832" width="1.6328125" style="33"/>
    <col min="4833" max="4833" width="1.90625" style="33" customWidth="1"/>
    <col min="4834" max="4834" width="1.6328125" style="33" customWidth="1"/>
    <col min="4835" max="4836" width="1.6328125" style="33"/>
    <col min="4837" max="4837" width="1.90625" style="33" customWidth="1"/>
    <col min="4838" max="4838" width="2" style="33" customWidth="1"/>
    <col min="4839" max="4840" width="1.6328125" style="33" customWidth="1"/>
    <col min="4841" max="4844" width="1.6328125" style="33"/>
    <col min="4845" max="4845" width="1.90625" style="33" customWidth="1"/>
    <col min="4846" max="4846" width="1.6328125" style="33" customWidth="1"/>
    <col min="4847" max="4850" width="1.6328125" style="33"/>
    <col min="4851" max="4851" width="1.90625" style="33" customWidth="1"/>
    <col min="4852" max="4853" width="1.6328125" style="33"/>
    <col min="4854" max="4855" width="1.6328125" style="33" customWidth="1"/>
    <col min="4856" max="4856" width="1.7265625" style="33" customWidth="1"/>
    <col min="4857" max="4857" width="2.26953125" style="33" customWidth="1"/>
    <col min="4858" max="5052" width="1.6328125" style="33"/>
    <col min="5053" max="5054" width="1.6328125" style="33" customWidth="1"/>
    <col min="5055" max="5057" width="1.6328125" style="33"/>
    <col min="5058" max="5058" width="1.6328125" style="33" customWidth="1"/>
    <col min="5059" max="5062" width="1.6328125" style="33"/>
    <col min="5063" max="5063" width="1.6328125" style="33" customWidth="1"/>
    <col min="5064" max="5064" width="1.90625" style="33" customWidth="1"/>
    <col min="5065" max="5065" width="2.26953125" style="33" customWidth="1"/>
    <col min="5066" max="5073" width="1.6328125" style="33"/>
    <col min="5074" max="5074" width="1.6328125" style="33" customWidth="1"/>
    <col min="5075" max="5088" width="1.6328125" style="33"/>
    <col min="5089" max="5089" width="1.90625" style="33" customWidth="1"/>
    <col min="5090" max="5090" width="1.6328125" style="33" customWidth="1"/>
    <col min="5091" max="5092" width="1.6328125" style="33"/>
    <col min="5093" max="5093" width="1.90625" style="33" customWidth="1"/>
    <col min="5094" max="5094" width="2" style="33" customWidth="1"/>
    <col min="5095" max="5096" width="1.6328125" style="33" customWidth="1"/>
    <col min="5097" max="5100" width="1.6328125" style="33"/>
    <col min="5101" max="5101" width="1.90625" style="33" customWidth="1"/>
    <col min="5102" max="5102" width="1.6328125" style="33" customWidth="1"/>
    <col min="5103" max="5106" width="1.6328125" style="33"/>
    <col min="5107" max="5107" width="1.90625" style="33" customWidth="1"/>
    <col min="5108" max="5109" width="1.6328125" style="33"/>
    <col min="5110" max="5111" width="1.6328125" style="33" customWidth="1"/>
    <col min="5112" max="5112" width="1.7265625" style="33" customWidth="1"/>
    <col min="5113" max="5113" width="2.26953125" style="33" customWidth="1"/>
    <col min="5114" max="5308" width="1.6328125" style="33"/>
    <col min="5309" max="5310" width="1.6328125" style="33" customWidth="1"/>
    <col min="5311" max="5313" width="1.6328125" style="33"/>
    <col min="5314" max="5314" width="1.6328125" style="33" customWidth="1"/>
    <col min="5315" max="5318" width="1.6328125" style="33"/>
    <col min="5319" max="5319" width="1.6328125" style="33" customWidth="1"/>
    <col min="5320" max="5320" width="1.90625" style="33" customWidth="1"/>
    <col min="5321" max="5321" width="2.26953125" style="33" customWidth="1"/>
    <col min="5322" max="5329" width="1.6328125" style="33"/>
    <col min="5330" max="5330" width="1.6328125" style="33" customWidth="1"/>
    <col min="5331" max="5344" width="1.6328125" style="33"/>
    <col min="5345" max="5345" width="1.90625" style="33" customWidth="1"/>
    <col min="5346" max="5346" width="1.6328125" style="33" customWidth="1"/>
    <col min="5347" max="5348" width="1.6328125" style="33"/>
    <col min="5349" max="5349" width="1.90625" style="33" customWidth="1"/>
    <col min="5350" max="5350" width="2" style="33" customWidth="1"/>
    <col min="5351" max="5352" width="1.6328125" style="33" customWidth="1"/>
    <col min="5353" max="5356" width="1.6328125" style="33"/>
    <col min="5357" max="5357" width="1.90625" style="33" customWidth="1"/>
    <col min="5358" max="5358" width="1.6328125" style="33" customWidth="1"/>
    <col min="5359" max="5362" width="1.6328125" style="33"/>
    <col min="5363" max="5363" width="1.90625" style="33" customWidth="1"/>
    <col min="5364" max="5365" width="1.6328125" style="33"/>
    <col min="5366" max="5367" width="1.6328125" style="33" customWidth="1"/>
    <col min="5368" max="5368" width="1.7265625" style="33" customWidth="1"/>
    <col min="5369" max="5369" width="2.26953125" style="33" customWidth="1"/>
    <col min="5370" max="5564" width="1.6328125" style="33"/>
    <col min="5565" max="5566" width="1.6328125" style="33" customWidth="1"/>
    <col min="5567" max="5569" width="1.6328125" style="33"/>
    <col min="5570" max="5570" width="1.6328125" style="33" customWidth="1"/>
    <col min="5571" max="5574" width="1.6328125" style="33"/>
    <col min="5575" max="5575" width="1.6328125" style="33" customWidth="1"/>
    <col min="5576" max="5576" width="1.90625" style="33" customWidth="1"/>
    <col min="5577" max="5577" width="2.26953125" style="33" customWidth="1"/>
    <col min="5578" max="5585" width="1.6328125" style="33"/>
    <col min="5586" max="5586" width="1.6328125" style="33" customWidth="1"/>
    <col min="5587" max="5600" width="1.6328125" style="33"/>
    <col min="5601" max="5601" width="1.90625" style="33" customWidth="1"/>
    <col min="5602" max="5602" width="1.6328125" style="33" customWidth="1"/>
    <col min="5603" max="5604" width="1.6328125" style="33"/>
    <col min="5605" max="5605" width="1.90625" style="33" customWidth="1"/>
    <col min="5606" max="5606" width="2" style="33" customWidth="1"/>
    <col min="5607" max="5608" width="1.6328125" style="33" customWidth="1"/>
    <col min="5609" max="5612" width="1.6328125" style="33"/>
    <col min="5613" max="5613" width="1.90625" style="33" customWidth="1"/>
    <col min="5614" max="5614" width="1.6328125" style="33" customWidth="1"/>
    <col min="5615" max="5618" width="1.6328125" style="33"/>
    <col min="5619" max="5619" width="1.90625" style="33" customWidth="1"/>
    <col min="5620" max="5621" width="1.6328125" style="33"/>
    <col min="5622" max="5623" width="1.6328125" style="33" customWidth="1"/>
    <col min="5624" max="5624" width="1.7265625" style="33" customWidth="1"/>
    <col min="5625" max="5625" width="2.26953125" style="33" customWidth="1"/>
    <col min="5626" max="5820" width="1.6328125" style="33"/>
    <col min="5821" max="5822" width="1.6328125" style="33" customWidth="1"/>
    <col min="5823" max="5825" width="1.6328125" style="33"/>
    <col min="5826" max="5826" width="1.6328125" style="33" customWidth="1"/>
    <col min="5827" max="5830" width="1.6328125" style="33"/>
    <col min="5831" max="5831" width="1.6328125" style="33" customWidth="1"/>
    <col min="5832" max="5832" width="1.90625" style="33" customWidth="1"/>
    <col min="5833" max="5833" width="2.26953125" style="33" customWidth="1"/>
    <col min="5834" max="5841" width="1.6328125" style="33"/>
    <col min="5842" max="5842" width="1.6328125" style="33" customWidth="1"/>
    <col min="5843" max="5856" width="1.6328125" style="33"/>
    <col min="5857" max="5857" width="1.90625" style="33" customWidth="1"/>
    <col min="5858" max="5858" width="1.6328125" style="33" customWidth="1"/>
    <col min="5859" max="5860" width="1.6328125" style="33"/>
    <col min="5861" max="5861" width="1.90625" style="33" customWidth="1"/>
    <col min="5862" max="5862" width="2" style="33" customWidth="1"/>
    <col min="5863" max="5864" width="1.6328125" style="33" customWidth="1"/>
    <col min="5865" max="5868" width="1.6328125" style="33"/>
    <col min="5869" max="5869" width="1.90625" style="33" customWidth="1"/>
    <col min="5870" max="5870" width="1.6328125" style="33" customWidth="1"/>
    <col min="5871" max="5874" width="1.6328125" style="33"/>
    <col min="5875" max="5875" width="1.90625" style="33" customWidth="1"/>
    <col min="5876" max="5877" width="1.6328125" style="33"/>
    <col min="5878" max="5879" width="1.6328125" style="33" customWidth="1"/>
    <col min="5880" max="5880" width="1.7265625" style="33" customWidth="1"/>
    <col min="5881" max="5881" width="2.26953125" style="33" customWidth="1"/>
    <col min="5882" max="6076" width="1.6328125" style="33"/>
    <col min="6077" max="6078" width="1.6328125" style="33" customWidth="1"/>
    <col min="6079" max="6081" width="1.6328125" style="33"/>
    <col min="6082" max="6082" width="1.6328125" style="33" customWidth="1"/>
    <col min="6083" max="6086" width="1.6328125" style="33"/>
    <col min="6087" max="6087" width="1.6328125" style="33" customWidth="1"/>
    <col min="6088" max="6088" width="1.90625" style="33" customWidth="1"/>
    <col min="6089" max="6089" width="2.26953125" style="33" customWidth="1"/>
    <col min="6090" max="6097" width="1.6328125" style="33"/>
    <col min="6098" max="6098" width="1.6328125" style="33" customWidth="1"/>
    <col min="6099" max="6112" width="1.6328125" style="33"/>
    <col min="6113" max="6113" width="1.90625" style="33" customWidth="1"/>
    <col min="6114" max="6114" width="1.6328125" style="33" customWidth="1"/>
    <col min="6115" max="6116" width="1.6328125" style="33"/>
    <col min="6117" max="6117" width="1.90625" style="33" customWidth="1"/>
    <col min="6118" max="6118" width="2" style="33" customWidth="1"/>
    <col min="6119" max="6120" width="1.6328125" style="33" customWidth="1"/>
    <col min="6121" max="6124" width="1.6328125" style="33"/>
    <col min="6125" max="6125" width="1.90625" style="33" customWidth="1"/>
    <col min="6126" max="6126" width="1.6328125" style="33" customWidth="1"/>
    <col min="6127" max="6130" width="1.6328125" style="33"/>
    <col min="6131" max="6131" width="1.90625" style="33" customWidth="1"/>
    <col min="6132" max="6133" width="1.6328125" style="33"/>
    <col min="6134" max="6135" width="1.6328125" style="33" customWidth="1"/>
    <col min="6136" max="6136" width="1.7265625" style="33" customWidth="1"/>
    <col min="6137" max="6137" width="2.26953125" style="33" customWidth="1"/>
    <col min="6138" max="6332" width="1.6328125" style="33"/>
    <col min="6333" max="6334" width="1.6328125" style="33" customWidth="1"/>
    <col min="6335" max="6337" width="1.6328125" style="33"/>
    <col min="6338" max="6338" width="1.6328125" style="33" customWidth="1"/>
    <col min="6339" max="6342" width="1.6328125" style="33"/>
    <col min="6343" max="6343" width="1.6328125" style="33" customWidth="1"/>
    <col min="6344" max="6344" width="1.90625" style="33" customWidth="1"/>
    <col min="6345" max="6345" width="2.26953125" style="33" customWidth="1"/>
    <col min="6346" max="6353" width="1.6328125" style="33"/>
    <col min="6354" max="6354" width="1.6328125" style="33" customWidth="1"/>
    <col min="6355" max="6368" width="1.6328125" style="33"/>
    <col min="6369" max="6369" width="1.90625" style="33" customWidth="1"/>
    <col min="6370" max="6370" width="1.6328125" style="33" customWidth="1"/>
    <col min="6371" max="6372" width="1.6328125" style="33"/>
    <col min="6373" max="6373" width="1.90625" style="33" customWidth="1"/>
    <col min="6374" max="6374" width="2" style="33" customWidth="1"/>
    <col min="6375" max="6376" width="1.6328125" style="33" customWidth="1"/>
    <col min="6377" max="6380" width="1.6328125" style="33"/>
    <col min="6381" max="6381" width="1.90625" style="33" customWidth="1"/>
    <col min="6382" max="6382" width="1.6328125" style="33" customWidth="1"/>
    <col min="6383" max="6386" width="1.6328125" style="33"/>
    <col min="6387" max="6387" width="1.90625" style="33" customWidth="1"/>
    <col min="6388" max="6389" width="1.6328125" style="33"/>
    <col min="6390" max="6391" width="1.6328125" style="33" customWidth="1"/>
    <col min="6392" max="6392" width="1.7265625" style="33" customWidth="1"/>
    <col min="6393" max="6393" width="2.26953125" style="33" customWidth="1"/>
    <col min="6394" max="6588" width="1.6328125" style="33"/>
    <col min="6589" max="6590" width="1.6328125" style="33" customWidth="1"/>
    <col min="6591" max="6593" width="1.6328125" style="33"/>
    <col min="6594" max="6594" width="1.6328125" style="33" customWidth="1"/>
    <col min="6595" max="6598" width="1.6328125" style="33"/>
    <col min="6599" max="6599" width="1.6328125" style="33" customWidth="1"/>
    <col min="6600" max="6600" width="1.90625" style="33" customWidth="1"/>
    <col min="6601" max="6601" width="2.26953125" style="33" customWidth="1"/>
    <col min="6602" max="6609" width="1.6328125" style="33"/>
    <col min="6610" max="6610" width="1.6328125" style="33" customWidth="1"/>
    <col min="6611" max="6624" width="1.6328125" style="33"/>
    <col min="6625" max="6625" width="1.90625" style="33" customWidth="1"/>
    <col min="6626" max="6626" width="1.6328125" style="33" customWidth="1"/>
    <col min="6627" max="6628" width="1.6328125" style="33"/>
    <col min="6629" max="6629" width="1.90625" style="33" customWidth="1"/>
    <col min="6630" max="6630" width="2" style="33" customWidth="1"/>
    <col min="6631" max="6632" width="1.6328125" style="33" customWidth="1"/>
    <col min="6633" max="6636" width="1.6328125" style="33"/>
    <col min="6637" max="6637" width="1.90625" style="33" customWidth="1"/>
    <col min="6638" max="6638" width="1.6328125" style="33" customWidth="1"/>
    <col min="6639" max="6642" width="1.6328125" style="33"/>
    <col min="6643" max="6643" width="1.90625" style="33" customWidth="1"/>
    <col min="6644" max="6645" width="1.6328125" style="33"/>
    <col min="6646" max="6647" width="1.6328125" style="33" customWidth="1"/>
    <col min="6648" max="6648" width="1.7265625" style="33" customWidth="1"/>
    <col min="6649" max="6649" width="2.26953125" style="33" customWidth="1"/>
    <col min="6650" max="6844" width="1.6328125" style="33"/>
    <col min="6845" max="6846" width="1.6328125" style="33" customWidth="1"/>
    <col min="6847" max="6849" width="1.6328125" style="33"/>
    <col min="6850" max="6850" width="1.6328125" style="33" customWidth="1"/>
    <col min="6851" max="6854" width="1.6328125" style="33"/>
    <col min="6855" max="6855" width="1.6328125" style="33" customWidth="1"/>
    <col min="6856" max="6856" width="1.90625" style="33" customWidth="1"/>
    <col min="6857" max="6857" width="2.26953125" style="33" customWidth="1"/>
    <col min="6858" max="6865" width="1.6328125" style="33"/>
    <col min="6866" max="6866" width="1.6328125" style="33" customWidth="1"/>
    <col min="6867" max="6880" width="1.6328125" style="33"/>
    <col min="6881" max="6881" width="1.90625" style="33" customWidth="1"/>
    <col min="6882" max="6882" width="1.6328125" style="33" customWidth="1"/>
    <col min="6883" max="6884" width="1.6328125" style="33"/>
    <col min="6885" max="6885" width="1.90625" style="33" customWidth="1"/>
    <col min="6886" max="6886" width="2" style="33" customWidth="1"/>
    <col min="6887" max="6888" width="1.6328125" style="33" customWidth="1"/>
    <col min="6889" max="6892" width="1.6328125" style="33"/>
    <col min="6893" max="6893" width="1.90625" style="33" customWidth="1"/>
    <col min="6894" max="6894" width="1.6328125" style="33" customWidth="1"/>
    <col min="6895" max="6898" width="1.6328125" style="33"/>
    <col min="6899" max="6899" width="1.90625" style="33" customWidth="1"/>
    <col min="6900" max="6901" width="1.6328125" style="33"/>
    <col min="6902" max="6903" width="1.6328125" style="33" customWidth="1"/>
    <col min="6904" max="6904" width="1.7265625" style="33" customWidth="1"/>
    <col min="6905" max="6905" width="2.26953125" style="33" customWidth="1"/>
    <col min="6906" max="7100" width="1.6328125" style="33"/>
    <col min="7101" max="7102" width="1.6328125" style="33" customWidth="1"/>
    <col min="7103" max="7105" width="1.6328125" style="33"/>
    <col min="7106" max="7106" width="1.6328125" style="33" customWidth="1"/>
    <col min="7107" max="7110" width="1.6328125" style="33"/>
    <col min="7111" max="7111" width="1.6328125" style="33" customWidth="1"/>
    <col min="7112" max="7112" width="1.90625" style="33" customWidth="1"/>
    <col min="7113" max="7113" width="2.26953125" style="33" customWidth="1"/>
    <col min="7114" max="7121" width="1.6328125" style="33"/>
    <col min="7122" max="7122" width="1.6328125" style="33" customWidth="1"/>
    <col min="7123" max="7136" width="1.6328125" style="33"/>
    <col min="7137" max="7137" width="1.90625" style="33" customWidth="1"/>
    <col min="7138" max="7138" width="1.6328125" style="33" customWidth="1"/>
    <col min="7139" max="7140" width="1.6328125" style="33"/>
    <col min="7141" max="7141" width="1.90625" style="33" customWidth="1"/>
    <col min="7142" max="7142" width="2" style="33" customWidth="1"/>
    <col min="7143" max="7144" width="1.6328125" style="33" customWidth="1"/>
    <col min="7145" max="7148" width="1.6328125" style="33"/>
    <col min="7149" max="7149" width="1.90625" style="33" customWidth="1"/>
    <col min="7150" max="7150" width="1.6328125" style="33" customWidth="1"/>
    <col min="7151" max="7154" width="1.6328125" style="33"/>
    <col min="7155" max="7155" width="1.90625" style="33" customWidth="1"/>
    <col min="7156" max="7157" width="1.6328125" style="33"/>
    <col min="7158" max="7159" width="1.6328125" style="33" customWidth="1"/>
    <col min="7160" max="7160" width="1.7265625" style="33" customWidth="1"/>
    <col min="7161" max="7161" width="2.26953125" style="33" customWidth="1"/>
    <col min="7162" max="7356" width="1.6328125" style="33"/>
    <col min="7357" max="7358" width="1.6328125" style="33" customWidth="1"/>
    <col min="7359" max="7361" width="1.6328125" style="33"/>
    <col min="7362" max="7362" width="1.6328125" style="33" customWidth="1"/>
    <col min="7363" max="7366" width="1.6328125" style="33"/>
    <col min="7367" max="7367" width="1.6328125" style="33" customWidth="1"/>
    <col min="7368" max="7368" width="1.90625" style="33" customWidth="1"/>
    <col min="7369" max="7369" width="2.26953125" style="33" customWidth="1"/>
    <col min="7370" max="7377" width="1.6328125" style="33"/>
    <col min="7378" max="7378" width="1.6328125" style="33" customWidth="1"/>
    <col min="7379" max="7392" width="1.6328125" style="33"/>
    <col min="7393" max="7393" width="1.90625" style="33" customWidth="1"/>
    <col min="7394" max="7394" width="1.6328125" style="33" customWidth="1"/>
    <col min="7395" max="7396" width="1.6328125" style="33"/>
    <col min="7397" max="7397" width="1.90625" style="33" customWidth="1"/>
    <col min="7398" max="7398" width="2" style="33" customWidth="1"/>
    <col min="7399" max="7400" width="1.6328125" style="33" customWidth="1"/>
    <col min="7401" max="7404" width="1.6328125" style="33"/>
    <col min="7405" max="7405" width="1.90625" style="33" customWidth="1"/>
    <col min="7406" max="7406" width="1.6328125" style="33" customWidth="1"/>
    <col min="7407" max="7410" width="1.6328125" style="33"/>
    <col min="7411" max="7411" width="1.90625" style="33" customWidth="1"/>
    <col min="7412" max="7413" width="1.6328125" style="33"/>
    <col min="7414" max="7415" width="1.6328125" style="33" customWidth="1"/>
    <col min="7416" max="7416" width="1.7265625" style="33" customWidth="1"/>
    <col min="7417" max="7417" width="2.26953125" style="33" customWidth="1"/>
    <col min="7418" max="7612" width="1.6328125" style="33"/>
    <col min="7613" max="7614" width="1.6328125" style="33" customWidth="1"/>
    <col min="7615" max="7617" width="1.6328125" style="33"/>
    <col min="7618" max="7618" width="1.6328125" style="33" customWidth="1"/>
    <col min="7619" max="7622" width="1.6328125" style="33"/>
    <col min="7623" max="7623" width="1.6328125" style="33" customWidth="1"/>
    <col min="7624" max="7624" width="1.90625" style="33" customWidth="1"/>
    <col min="7625" max="7625" width="2.26953125" style="33" customWidth="1"/>
    <col min="7626" max="7633" width="1.6328125" style="33"/>
    <col min="7634" max="7634" width="1.6328125" style="33" customWidth="1"/>
    <col min="7635" max="7648" width="1.6328125" style="33"/>
    <col min="7649" max="7649" width="1.90625" style="33" customWidth="1"/>
    <col min="7650" max="7650" width="1.6328125" style="33" customWidth="1"/>
    <col min="7651" max="7652" width="1.6328125" style="33"/>
    <col min="7653" max="7653" width="1.90625" style="33" customWidth="1"/>
    <col min="7654" max="7654" width="2" style="33" customWidth="1"/>
    <col min="7655" max="7656" width="1.6328125" style="33" customWidth="1"/>
    <col min="7657" max="7660" width="1.6328125" style="33"/>
    <col min="7661" max="7661" width="1.90625" style="33" customWidth="1"/>
    <col min="7662" max="7662" width="1.6328125" style="33" customWidth="1"/>
    <col min="7663" max="7666" width="1.6328125" style="33"/>
    <col min="7667" max="7667" width="1.90625" style="33" customWidth="1"/>
    <col min="7668" max="7669" width="1.6328125" style="33"/>
    <col min="7670" max="7671" width="1.6328125" style="33" customWidth="1"/>
    <col min="7672" max="7672" width="1.7265625" style="33" customWidth="1"/>
    <col min="7673" max="7673" width="2.26953125" style="33" customWidth="1"/>
    <col min="7674" max="7868" width="1.6328125" style="33"/>
    <col min="7869" max="7870" width="1.6328125" style="33" customWidth="1"/>
    <col min="7871" max="7873" width="1.6328125" style="33"/>
    <col min="7874" max="7874" width="1.6328125" style="33" customWidth="1"/>
    <col min="7875" max="7878" width="1.6328125" style="33"/>
    <col min="7879" max="7879" width="1.6328125" style="33" customWidth="1"/>
    <col min="7880" max="7880" width="1.90625" style="33" customWidth="1"/>
    <col min="7881" max="7881" width="2.26953125" style="33" customWidth="1"/>
    <col min="7882" max="7889" width="1.6328125" style="33"/>
    <col min="7890" max="7890" width="1.6328125" style="33" customWidth="1"/>
    <col min="7891" max="7904" width="1.6328125" style="33"/>
    <col min="7905" max="7905" width="1.90625" style="33" customWidth="1"/>
    <col min="7906" max="7906" width="1.6328125" style="33" customWidth="1"/>
    <col min="7907" max="7908" width="1.6328125" style="33"/>
    <col min="7909" max="7909" width="1.90625" style="33" customWidth="1"/>
    <col min="7910" max="7910" width="2" style="33" customWidth="1"/>
    <col min="7911" max="7912" width="1.6328125" style="33" customWidth="1"/>
    <col min="7913" max="7916" width="1.6328125" style="33"/>
    <col min="7917" max="7917" width="1.90625" style="33" customWidth="1"/>
    <col min="7918" max="7918" width="1.6328125" style="33" customWidth="1"/>
    <col min="7919" max="7922" width="1.6328125" style="33"/>
    <col min="7923" max="7923" width="1.90625" style="33" customWidth="1"/>
    <col min="7924" max="7925" width="1.6328125" style="33"/>
    <col min="7926" max="7927" width="1.6328125" style="33" customWidth="1"/>
    <col min="7928" max="7928" width="1.7265625" style="33" customWidth="1"/>
    <col min="7929" max="7929" width="2.26953125" style="33" customWidth="1"/>
    <col min="7930" max="8124" width="1.6328125" style="33"/>
    <col min="8125" max="8126" width="1.6328125" style="33" customWidth="1"/>
    <col min="8127" max="8129" width="1.6328125" style="33"/>
    <col min="8130" max="8130" width="1.6328125" style="33" customWidth="1"/>
    <col min="8131" max="8134" width="1.6328125" style="33"/>
    <col min="8135" max="8135" width="1.6328125" style="33" customWidth="1"/>
    <col min="8136" max="8136" width="1.90625" style="33" customWidth="1"/>
    <col min="8137" max="8137" width="2.26953125" style="33" customWidth="1"/>
    <col min="8138" max="8145" width="1.6328125" style="33"/>
    <col min="8146" max="8146" width="1.6328125" style="33" customWidth="1"/>
    <col min="8147" max="8160" width="1.6328125" style="33"/>
    <col min="8161" max="8161" width="1.90625" style="33" customWidth="1"/>
    <col min="8162" max="8162" width="1.6328125" style="33" customWidth="1"/>
    <col min="8163" max="8164" width="1.6328125" style="33"/>
    <col min="8165" max="8165" width="1.90625" style="33" customWidth="1"/>
    <col min="8166" max="8166" width="2" style="33" customWidth="1"/>
    <col min="8167" max="8168" width="1.6328125" style="33" customWidth="1"/>
    <col min="8169" max="8172" width="1.6328125" style="33"/>
    <col min="8173" max="8173" width="1.90625" style="33" customWidth="1"/>
    <col min="8174" max="8174" width="1.6328125" style="33" customWidth="1"/>
    <col min="8175" max="8178" width="1.6328125" style="33"/>
    <col min="8179" max="8179" width="1.90625" style="33" customWidth="1"/>
    <col min="8180" max="8181" width="1.6328125" style="33"/>
    <col min="8182" max="8183" width="1.6328125" style="33" customWidth="1"/>
    <col min="8184" max="8184" width="1.7265625" style="33" customWidth="1"/>
    <col min="8185" max="8185" width="2.26953125" style="33" customWidth="1"/>
    <col min="8186" max="8380" width="1.6328125" style="33"/>
    <col min="8381" max="8382" width="1.6328125" style="33" customWidth="1"/>
    <col min="8383" max="8385" width="1.6328125" style="33"/>
    <col min="8386" max="8386" width="1.6328125" style="33" customWidth="1"/>
    <col min="8387" max="8390" width="1.6328125" style="33"/>
    <col min="8391" max="8391" width="1.6328125" style="33" customWidth="1"/>
    <col min="8392" max="8392" width="1.90625" style="33" customWidth="1"/>
    <col min="8393" max="8393" width="2.26953125" style="33" customWidth="1"/>
    <col min="8394" max="8401" width="1.6328125" style="33"/>
    <col min="8402" max="8402" width="1.6328125" style="33" customWidth="1"/>
    <col min="8403" max="8416" width="1.6328125" style="33"/>
    <col min="8417" max="8417" width="1.90625" style="33" customWidth="1"/>
    <col min="8418" max="8418" width="1.6328125" style="33" customWidth="1"/>
    <col min="8419" max="8420" width="1.6328125" style="33"/>
    <col min="8421" max="8421" width="1.90625" style="33" customWidth="1"/>
    <col min="8422" max="8422" width="2" style="33" customWidth="1"/>
    <col min="8423" max="8424" width="1.6328125" style="33" customWidth="1"/>
    <col min="8425" max="8428" width="1.6328125" style="33"/>
    <col min="8429" max="8429" width="1.90625" style="33" customWidth="1"/>
    <col min="8430" max="8430" width="1.6328125" style="33" customWidth="1"/>
    <col min="8431" max="8434" width="1.6328125" style="33"/>
    <col min="8435" max="8435" width="1.90625" style="33" customWidth="1"/>
    <col min="8436" max="8437" width="1.6328125" style="33"/>
    <col min="8438" max="8439" width="1.6328125" style="33" customWidth="1"/>
    <col min="8440" max="8440" width="1.7265625" style="33" customWidth="1"/>
    <col min="8441" max="8441" width="2.26953125" style="33" customWidth="1"/>
    <col min="8442" max="8636" width="1.6328125" style="33"/>
    <col min="8637" max="8638" width="1.6328125" style="33" customWidth="1"/>
    <col min="8639" max="8641" width="1.6328125" style="33"/>
    <col min="8642" max="8642" width="1.6328125" style="33" customWidth="1"/>
    <col min="8643" max="8646" width="1.6328125" style="33"/>
    <col min="8647" max="8647" width="1.6328125" style="33" customWidth="1"/>
    <col min="8648" max="8648" width="1.90625" style="33" customWidth="1"/>
    <col min="8649" max="8649" width="2.26953125" style="33" customWidth="1"/>
    <col min="8650" max="8657" width="1.6328125" style="33"/>
    <col min="8658" max="8658" width="1.6328125" style="33" customWidth="1"/>
    <col min="8659" max="8672" width="1.6328125" style="33"/>
    <col min="8673" max="8673" width="1.90625" style="33" customWidth="1"/>
    <col min="8674" max="8674" width="1.6328125" style="33" customWidth="1"/>
    <col min="8675" max="8676" width="1.6328125" style="33"/>
    <col min="8677" max="8677" width="1.90625" style="33" customWidth="1"/>
    <col min="8678" max="8678" width="2" style="33" customWidth="1"/>
    <col min="8679" max="8680" width="1.6328125" style="33" customWidth="1"/>
    <col min="8681" max="8684" width="1.6328125" style="33"/>
    <col min="8685" max="8685" width="1.90625" style="33" customWidth="1"/>
    <col min="8686" max="8686" width="1.6328125" style="33" customWidth="1"/>
    <col min="8687" max="8690" width="1.6328125" style="33"/>
    <col min="8691" max="8691" width="1.90625" style="33" customWidth="1"/>
    <col min="8692" max="8693" width="1.6328125" style="33"/>
    <col min="8694" max="8695" width="1.6328125" style="33" customWidth="1"/>
    <col min="8696" max="8696" width="1.7265625" style="33" customWidth="1"/>
    <col min="8697" max="8697" width="2.26953125" style="33" customWidth="1"/>
    <col min="8698" max="8892" width="1.6328125" style="33"/>
    <col min="8893" max="8894" width="1.6328125" style="33" customWidth="1"/>
    <col min="8895" max="8897" width="1.6328125" style="33"/>
    <col min="8898" max="8898" width="1.6328125" style="33" customWidth="1"/>
    <col min="8899" max="8902" width="1.6328125" style="33"/>
    <col min="8903" max="8903" width="1.6328125" style="33" customWidth="1"/>
    <col min="8904" max="8904" width="1.90625" style="33" customWidth="1"/>
    <col min="8905" max="8905" width="2.26953125" style="33" customWidth="1"/>
    <col min="8906" max="8913" width="1.6328125" style="33"/>
    <col min="8914" max="8914" width="1.6328125" style="33" customWidth="1"/>
    <col min="8915" max="8928" width="1.6328125" style="33"/>
    <col min="8929" max="8929" width="1.90625" style="33" customWidth="1"/>
    <col min="8930" max="8930" width="1.6328125" style="33" customWidth="1"/>
    <col min="8931" max="8932" width="1.6328125" style="33"/>
    <col min="8933" max="8933" width="1.90625" style="33" customWidth="1"/>
    <col min="8934" max="8934" width="2" style="33" customWidth="1"/>
    <col min="8935" max="8936" width="1.6328125" style="33" customWidth="1"/>
    <col min="8937" max="8940" width="1.6328125" style="33"/>
    <col min="8941" max="8941" width="1.90625" style="33" customWidth="1"/>
    <col min="8942" max="8942" width="1.6328125" style="33" customWidth="1"/>
    <col min="8943" max="8946" width="1.6328125" style="33"/>
    <col min="8947" max="8947" width="1.90625" style="33" customWidth="1"/>
    <col min="8948" max="8949" width="1.6328125" style="33"/>
    <col min="8950" max="8951" width="1.6328125" style="33" customWidth="1"/>
    <col min="8952" max="8952" width="1.7265625" style="33" customWidth="1"/>
    <col min="8953" max="8953" width="2.26953125" style="33" customWidth="1"/>
    <col min="8954" max="9148" width="1.6328125" style="33"/>
    <col min="9149" max="9150" width="1.6328125" style="33" customWidth="1"/>
    <col min="9151" max="9153" width="1.6328125" style="33"/>
    <col min="9154" max="9154" width="1.6328125" style="33" customWidth="1"/>
    <col min="9155" max="9158" width="1.6328125" style="33"/>
    <col min="9159" max="9159" width="1.6328125" style="33" customWidth="1"/>
    <col min="9160" max="9160" width="1.90625" style="33" customWidth="1"/>
    <col min="9161" max="9161" width="2.26953125" style="33" customWidth="1"/>
    <col min="9162" max="9169" width="1.6328125" style="33"/>
    <col min="9170" max="9170" width="1.6328125" style="33" customWidth="1"/>
    <col min="9171" max="9184" width="1.6328125" style="33"/>
    <col min="9185" max="9185" width="1.90625" style="33" customWidth="1"/>
    <col min="9186" max="9186" width="1.6328125" style="33" customWidth="1"/>
    <col min="9187" max="9188" width="1.6328125" style="33"/>
    <col min="9189" max="9189" width="1.90625" style="33" customWidth="1"/>
    <col min="9190" max="9190" width="2" style="33" customWidth="1"/>
    <col min="9191" max="9192" width="1.6328125" style="33" customWidth="1"/>
    <col min="9193" max="9196" width="1.6328125" style="33"/>
    <col min="9197" max="9197" width="1.90625" style="33" customWidth="1"/>
    <col min="9198" max="9198" width="1.6328125" style="33" customWidth="1"/>
    <col min="9199" max="9202" width="1.6328125" style="33"/>
    <col min="9203" max="9203" width="1.90625" style="33" customWidth="1"/>
    <col min="9204" max="9205" width="1.6328125" style="33"/>
    <col min="9206" max="9207" width="1.6328125" style="33" customWidth="1"/>
    <col min="9208" max="9208" width="1.7265625" style="33" customWidth="1"/>
    <col min="9209" max="9209" width="2.26953125" style="33" customWidth="1"/>
    <col min="9210" max="9404" width="1.6328125" style="33"/>
    <col min="9405" max="9406" width="1.6328125" style="33" customWidth="1"/>
    <col min="9407" max="9409" width="1.6328125" style="33"/>
    <col min="9410" max="9410" width="1.6328125" style="33" customWidth="1"/>
    <col min="9411" max="9414" width="1.6328125" style="33"/>
    <col min="9415" max="9415" width="1.6328125" style="33" customWidth="1"/>
    <col min="9416" max="9416" width="1.90625" style="33" customWidth="1"/>
    <col min="9417" max="9417" width="2.26953125" style="33" customWidth="1"/>
    <col min="9418" max="9425" width="1.6328125" style="33"/>
    <col min="9426" max="9426" width="1.6328125" style="33" customWidth="1"/>
    <col min="9427" max="9440" width="1.6328125" style="33"/>
    <col min="9441" max="9441" width="1.90625" style="33" customWidth="1"/>
    <col min="9442" max="9442" width="1.6328125" style="33" customWidth="1"/>
    <col min="9443" max="9444" width="1.6328125" style="33"/>
    <col min="9445" max="9445" width="1.90625" style="33" customWidth="1"/>
    <col min="9446" max="9446" width="2" style="33" customWidth="1"/>
    <col min="9447" max="9448" width="1.6328125" style="33" customWidth="1"/>
    <col min="9449" max="9452" width="1.6328125" style="33"/>
    <col min="9453" max="9453" width="1.90625" style="33" customWidth="1"/>
    <col min="9454" max="9454" width="1.6328125" style="33" customWidth="1"/>
    <col min="9455" max="9458" width="1.6328125" style="33"/>
    <col min="9459" max="9459" width="1.90625" style="33" customWidth="1"/>
    <col min="9460" max="9461" width="1.6328125" style="33"/>
    <col min="9462" max="9463" width="1.6328125" style="33" customWidth="1"/>
    <col min="9464" max="9464" width="1.7265625" style="33" customWidth="1"/>
    <col min="9465" max="9465" width="2.26953125" style="33" customWidth="1"/>
    <col min="9466" max="9660" width="1.6328125" style="33"/>
    <col min="9661" max="9662" width="1.6328125" style="33" customWidth="1"/>
    <col min="9663" max="9665" width="1.6328125" style="33"/>
    <col min="9666" max="9666" width="1.6328125" style="33" customWidth="1"/>
    <col min="9667" max="9670" width="1.6328125" style="33"/>
    <col min="9671" max="9671" width="1.6328125" style="33" customWidth="1"/>
    <col min="9672" max="9672" width="1.90625" style="33" customWidth="1"/>
    <col min="9673" max="9673" width="2.26953125" style="33" customWidth="1"/>
    <col min="9674" max="9681" width="1.6328125" style="33"/>
    <col min="9682" max="9682" width="1.6328125" style="33" customWidth="1"/>
    <col min="9683" max="9696" width="1.6328125" style="33"/>
    <col min="9697" max="9697" width="1.90625" style="33" customWidth="1"/>
    <col min="9698" max="9698" width="1.6328125" style="33" customWidth="1"/>
    <col min="9699" max="9700" width="1.6328125" style="33"/>
    <col min="9701" max="9701" width="1.90625" style="33" customWidth="1"/>
    <col min="9702" max="9702" width="2" style="33" customWidth="1"/>
    <col min="9703" max="9704" width="1.6328125" style="33" customWidth="1"/>
    <col min="9705" max="9708" width="1.6328125" style="33"/>
    <col min="9709" max="9709" width="1.90625" style="33" customWidth="1"/>
    <col min="9710" max="9710" width="1.6328125" style="33" customWidth="1"/>
    <col min="9711" max="9714" width="1.6328125" style="33"/>
    <col min="9715" max="9715" width="1.90625" style="33" customWidth="1"/>
    <col min="9716" max="9717" width="1.6328125" style="33"/>
    <col min="9718" max="9719" width="1.6328125" style="33" customWidth="1"/>
    <col min="9720" max="9720" width="1.7265625" style="33" customWidth="1"/>
    <col min="9721" max="9721" width="2.26953125" style="33" customWidth="1"/>
    <col min="9722" max="9916" width="1.6328125" style="33"/>
    <col min="9917" max="9918" width="1.6328125" style="33" customWidth="1"/>
    <col min="9919" max="9921" width="1.6328125" style="33"/>
    <col min="9922" max="9922" width="1.6328125" style="33" customWidth="1"/>
    <col min="9923" max="9926" width="1.6328125" style="33"/>
    <col min="9927" max="9927" width="1.6328125" style="33" customWidth="1"/>
    <col min="9928" max="9928" width="1.90625" style="33" customWidth="1"/>
    <col min="9929" max="9929" width="2.26953125" style="33" customWidth="1"/>
    <col min="9930" max="9937" width="1.6328125" style="33"/>
    <col min="9938" max="9938" width="1.6328125" style="33" customWidth="1"/>
    <col min="9939" max="9952" width="1.6328125" style="33"/>
    <col min="9953" max="9953" width="1.90625" style="33" customWidth="1"/>
    <col min="9954" max="9954" width="1.6328125" style="33" customWidth="1"/>
    <col min="9955" max="9956" width="1.6328125" style="33"/>
    <col min="9957" max="9957" width="1.90625" style="33" customWidth="1"/>
    <col min="9958" max="9958" width="2" style="33" customWidth="1"/>
    <col min="9959" max="9960" width="1.6328125" style="33" customWidth="1"/>
    <col min="9961" max="9964" width="1.6328125" style="33"/>
    <col min="9965" max="9965" width="1.90625" style="33" customWidth="1"/>
    <col min="9966" max="9966" width="1.6328125" style="33" customWidth="1"/>
    <col min="9967" max="9970" width="1.6328125" style="33"/>
    <col min="9971" max="9971" width="1.90625" style="33" customWidth="1"/>
    <col min="9972" max="9973" width="1.6328125" style="33"/>
    <col min="9974" max="9975" width="1.6328125" style="33" customWidth="1"/>
    <col min="9976" max="9976" width="1.7265625" style="33" customWidth="1"/>
    <col min="9977" max="9977" width="2.26953125" style="33" customWidth="1"/>
    <col min="9978" max="10172" width="1.6328125" style="33"/>
    <col min="10173" max="10174" width="1.6328125" style="33" customWidth="1"/>
    <col min="10175" max="10177" width="1.6328125" style="33"/>
    <col min="10178" max="10178" width="1.6328125" style="33" customWidth="1"/>
    <col min="10179" max="10182" width="1.6328125" style="33"/>
    <col min="10183" max="10183" width="1.6328125" style="33" customWidth="1"/>
    <col min="10184" max="10184" width="1.90625" style="33" customWidth="1"/>
    <col min="10185" max="10185" width="2.26953125" style="33" customWidth="1"/>
    <col min="10186" max="10193" width="1.6328125" style="33"/>
    <col min="10194" max="10194" width="1.6328125" style="33" customWidth="1"/>
    <col min="10195" max="10208" width="1.6328125" style="33"/>
    <col min="10209" max="10209" width="1.90625" style="33" customWidth="1"/>
    <col min="10210" max="10210" width="1.6328125" style="33" customWidth="1"/>
    <col min="10211" max="10212" width="1.6328125" style="33"/>
    <col min="10213" max="10213" width="1.90625" style="33" customWidth="1"/>
    <col min="10214" max="10214" width="2" style="33" customWidth="1"/>
    <col min="10215" max="10216" width="1.6328125" style="33" customWidth="1"/>
    <col min="10217" max="10220" width="1.6328125" style="33"/>
    <col min="10221" max="10221" width="1.90625" style="33" customWidth="1"/>
    <col min="10222" max="10222" width="1.6328125" style="33" customWidth="1"/>
    <col min="10223" max="10226" width="1.6328125" style="33"/>
    <col min="10227" max="10227" width="1.90625" style="33" customWidth="1"/>
    <col min="10228" max="10229" width="1.6328125" style="33"/>
    <col min="10230" max="10231" width="1.6328125" style="33" customWidth="1"/>
    <col min="10232" max="10232" width="1.7265625" style="33" customWidth="1"/>
    <col min="10233" max="10233" width="2.26953125" style="33" customWidth="1"/>
    <col min="10234" max="10428" width="1.6328125" style="33"/>
    <col min="10429" max="10430" width="1.6328125" style="33" customWidth="1"/>
    <col min="10431" max="10433" width="1.6328125" style="33"/>
    <col min="10434" max="10434" width="1.6328125" style="33" customWidth="1"/>
    <col min="10435" max="10438" width="1.6328125" style="33"/>
    <col min="10439" max="10439" width="1.6328125" style="33" customWidth="1"/>
    <col min="10440" max="10440" width="1.90625" style="33" customWidth="1"/>
    <col min="10441" max="10441" width="2.26953125" style="33" customWidth="1"/>
    <col min="10442" max="10449" width="1.6328125" style="33"/>
    <col min="10450" max="10450" width="1.6328125" style="33" customWidth="1"/>
    <col min="10451" max="10464" width="1.6328125" style="33"/>
    <col min="10465" max="10465" width="1.90625" style="33" customWidth="1"/>
    <col min="10466" max="10466" width="1.6328125" style="33" customWidth="1"/>
    <col min="10467" max="10468" width="1.6328125" style="33"/>
    <col min="10469" max="10469" width="1.90625" style="33" customWidth="1"/>
    <col min="10470" max="10470" width="2" style="33" customWidth="1"/>
    <col min="10471" max="10472" width="1.6328125" style="33" customWidth="1"/>
    <col min="10473" max="10476" width="1.6328125" style="33"/>
    <col min="10477" max="10477" width="1.90625" style="33" customWidth="1"/>
    <col min="10478" max="10478" width="1.6328125" style="33" customWidth="1"/>
    <col min="10479" max="10482" width="1.6328125" style="33"/>
    <col min="10483" max="10483" width="1.90625" style="33" customWidth="1"/>
    <col min="10484" max="10485" width="1.6328125" style="33"/>
    <col min="10486" max="10487" width="1.6328125" style="33" customWidth="1"/>
    <col min="10488" max="10488" width="1.7265625" style="33" customWidth="1"/>
    <col min="10489" max="10489" width="2.26953125" style="33" customWidth="1"/>
    <col min="10490" max="10684" width="1.6328125" style="33"/>
    <col min="10685" max="10686" width="1.6328125" style="33" customWidth="1"/>
    <col min="10687" max="10689" width="1.6328125" style="33"/>
    <col min="10690" max="10690" width="1.6328125" style="33" customWidth="1"/>
    <col min="10691" max="10694" width="1.6328125" style="33"/>
    <col min="10695" max="10695" width="1.6328125" style="33" customWidth="1"/>
    <col min="10696" max="10696" width="1.90625" style="33" customWidth="1"/>
    <col min="10697" max="10697" width="2.26953125" style="33" customWidth="1"/>
    <col min="10698" max="10705" width="1.6328125" style="33"/>
    <col min="10706" max="10706" width="1.6328125" style="33" customWidth="1"/>
    <col min="10707" max="10720" width="1.6328125" style="33"/>
    <col min="10721" max="10721" width="1.90625" style="33" customWidth="1"/>
    <col min="10722" max="10722" width="1.6328125" style="33" customWidth="1"/>
    <col min="10723" max="10724" width="1.6328125" style="33"/>
    <col min="10725" max="10725" width="1.90625" style="33" customWidth="1"/>
    <col min="10726" max="10726" width="2" style="33" customWidth="1"/>
    <col min="10727" max="10728" width="1.6328125" style="33" customWidth="1"/>
    <col min="10729" max="10732" width="1.6328125" style="33"/>
    <col min="10733" max="10733" width="1.90625" style="33" customWidth="1"/>
    <col min="10734" max="10734" width="1.6328125" style="33" customWidth="1"/>
    <col min="10735" max="10738" width="1.6328125" style="33"/>
    <col min="10739" max="10739" width="1.90625" style="33" customWidth="1"/>
    <col min="10740" max="10741" width="1.6328125" style="33"/>
    <col min="10742" max="10743" width="1.6328125" style="33" customWidth="1"/>
    <col min="10744" max="10744" width="1.7265625" style="33" customWidth="1"/>
    <col min="10745" max="10745" width="2.26953125" style="33" customWidth="1"/>
    <col min="10746" max="10940" width="1.6328125" style="33"/>
    <col min="10941" max="10942" width="1.6328125" style="33" customWidth="1"/>
    <col min="10943" max="10945" width="1.6328125" style="33"/>
    <col min="10946" max="10946" width="1.6328125" style="33" customWidth="1"/>
    <col min="10947" max="10950" width="1.6328125" style="33"/>
    <col min="10951" max="10951" width="1.6328125" style="33" customWidth="1"/>
    <col min="10952" max="10952" width="1.90625" style="33" customWidth="1"/>
    <col min="10953" max="10953" width="2.26953125" style="33" customWidth="1"/>
    <col min="10954" max="10961" width="1.6328125" style="33"/>
    <col min="10962" max="10962" width="1.6328125" style="33" customWidth="1"/>
    <col min="10963" max="10976" width="1.6328125" style="33"/>
    <col min="10977" max="10977" width="1.90625" style="33" customWidth="1"/>
    <col min="10978" max="10978" width="1.6328125" style="33" customWidth="1"/>
    <col min="10979" max="10980" width="1.6328125" style="33"/>
    <col min="10981" max="10981" width="1.90625" style="33" customWidth="1"/>
    <col min="10982" max="10982" width="2" style="33" customWidth="1"/>
    <col min="10983" max="10984" width="1.6328125" style="33" customWidth="1"/>
    <col min="10985" max="10988" width="1.6328125" style="33"/>
    <col min="10989" max="10989" width="1.90625" style="33" customWidth="1"/>
    <col min="10990" max="10990" width="1.6328125" style="33" customWidth="1"/>
    <col min="10991" max="10994" width="1.6328125" style="33"/>
    <col min="10995" max="10995" width="1.90625" style="33" customWidth="1"/>
    <col min="10996" max="10997" width="1.6328125" style="33"/>
    <col min="10998" max="10999" width="1.6328125" style="33" customWidth="1"/>
    <col min="11000" max="11000" width="1.7265625" style="33" customWidth="1"/>
    <col min="11001" max="11001" width="2.26953125" style="33" customWidth="1"/>
    <col min="11002" max="11196" width="1.6328125" style="33"/>
    <col min="11197" max="11198" width="1.6328125" style="33" customWidth="1"/>
    <col min="11199" max="11201" width="1.6328125" style="33"/>
    <col min="11202" max="11202" width="1.6328125" style="33" customWidth="1"/>
    <col min="11203" max="11206" width="1.6328125" style="33"/>
    <col min="11207" max="11207" width="1.6328125" style="33" customWidth="1"/>
    <col min="11208" max="11208" width="1.90625" style="33" customWidth="1"/>
    <col min="11209" max="11209" width="2.26953125" style="33" customWidth="1"/>
    <col min="11210" max="11217" width="1.6328125" style="33"/>
    <col min="11218" max="11218" width="1.6328125" style="33" customWidth="1"/>
    <col min="11219" max="11232" width="1.6328125" style="33"/>
    <col min="11233" max="11233" width="1.90625" style="33" customWidth="1"/>
    <col min="11234" max="11234" width="1.6328125" style="33" customWidth="1"/>
    <col min="11235" max="11236" width="1.6328125" style="33"/>
    <col min="11237" max="11237" width="1.90625" style="33" customWidth="1"/>
    <col min="11238" max="11238" width="2" style="33" customWidth="1"/>
    <col min="11239" max="11240" width="1.6328125" style="33" customWidth="1"/>
    <col min="11241" max="11244" width="1.6328125" style="33"/>
    <col min="11245" max="11245" width="1.90625" style="33" customWidth="1"/>
    <col min="11246" max="11246" width="1.6328125" style="33" customWidth="1"/>
    <col min="11247" max="11250" width="1.6328125" style="33"/>
    <col min="11251" max="11251" width="1.90625" style="33" customWidth="1"/>
    <col min="11252" max="11253" width="1.6328125" style="33"/>
    <col min="11254" max="11255" width="1.6328125" style="33" customWidth="1"/>
    <col min="11256" max="11256" width="1.7265625" style="33" customWidth="1"/>
    <col min="11257" max="11257" width="2.26953125" style="33" customWidth="1"/>
    <col min="11258" max="11452" width="1.6328125" style="33"/>
    <col min="11453" max="11454" width="1.6328125" style="33" customWidth="1"/>
    <col min="11455" max="11457" width="1.6328125" style="33"/>
    <col min="11458" max="11458" width="1.6328125" style="33" customWidth="1"/>
    <col min="11459" max="11462" width="1.6328125" style="33"/>
    <col min="11463" max="11463" width="1.6328125" style="33" customWidth="1"/>
    <col min="11464" max="11464" width="1.90625" style="33" customWidth="1"/>
    <col min="11465" max="11465" width="2.26953125" style="33" customWidth="1"/>
    <col min="11466" max="11473" width="1.6328125" style="33"/>
    <col min="11474" max="11474" width="1.6328125" style="33" customWidth="1"/>
    <col min="11475" max="11488" width="1.6328125" style="33"/>
    <col min="11489" max="11489" width="1.90625" style="33" customWidth="1"/>
    <col min="11490" max="11490" width="1.6328125" style="33" customWidth="1"/>
    <col min="11491" max="11492" width="1.6328125" style="33"/>
    <col min="11493" max="11493" width="1.90625" style="33" customWidth="1"/>
    <col min="11494" max="11494" width="2" style="33" customWidth="1"/>
    <col min="11495" max="11496" width="1.6328125" style="33" customWidth="1"/>
    <col min="11497" max="11500" width="1.6328125" style="33"/>
    <col min="11501" max="11501" width="1.90625" style="33" customWidth="1"/>
    <col min="11502" max="11502" width="1.6328125" style="33" customWidth="1"/>
    <col min="11503" max="11506" width="1.6328125" style="33"/>
    <col min="11507" max="11507" width="1.90625" style="33" customWidth="1"/>
    <col min="11508" max="11509" width="1.6328125" style="33"/>
    <col min="11510" max="11511" width="1.6328125" style="33" customWidth="1"/>
    <col min="11512" max="11512" width="1.7265625" style="33" customWidth="1"/>
    <col min="11513" max="11513" width="2.26953125" style="33" customWidth="1"/>
    <col min="11514" max="11708" width="1.6328125" style="33"/>
    <col min="11709" max="11710" width="1.6328125" style="33" customWidth="1"/>
    <col min="11711" max="11713" width="1.6328125" style="33"/>
    <col min="11714" max="11714" width="1.6328125" style="33" customWidth="1"/>
    <col min="11715" max="11718" width="1.6328125" style="33"/>
    <col min="11719" max="11719" width="1.6328125" style="33" customWidth="1"/>
    <col min="11720" max="11720" width="1.90625" style="33" customWidth="1"/>
    <col min="11721" max="11721" width="2.26953125" style="33" customWidth="1"/>
    <col min="11722" max="11729" width="1.6328125" style="33"/>
    <col min="11730" max="11730" width="1.6328125" style="33" customWidth="1"/>
    <col min="11731" max="11744" width="1.6328125" style="33"/>
    <col min="11745" max="11745" width="1.90625" style="33" customWidth="1"/>
    <col min="11746" max="11746" width="1.6328125" style="33" customWidth="1"/>
    <col min="11747" max="11748" width="1.6328125" style="33"/>
    <col min="11749" max="11749" width="1.90625" style="33" customWidth="1"/>
    <col min="11750" max="11750" width="2" style="33" customWidth="1"/>
    <col min="11751" max="11752" width="1.6328125" style="33" customWidth="1"/>
    <col min="11753" max="11756" width="1.6328125" style="33"/>
    <col min="11757" max="11757" width="1.90625" style="33" customWidth="1"/>
    <col min="11758" max="11758" width="1.6328125" style="33" customWidth="1"/>
    <col min="11759" max="11762" width="1.6328125" style="33"/>
    <col min="11763" max="11763" width="1.90625" style="33" customWidth="1"/>
    <col min="11764" max="11765" width="1.6328125" style="33"/>
    <col min="11766" max="11767" width="1.6328125" style="33" customWidth="1"/>
    <col min="11768" max="11768" width="1.7265625" style="33" customWidth="1"/>
    <col min="11769" max="11769" width="2.26953125" style="33" customWidth="1"/>
    <col min="11770" max="11964" width="1.6328125" style="33"/>
    <col min="11965" max="11966" width="1.6328125" style="33" customWidth="1"/>
    <col min="11967" max="11969" width="1.6328125" style="33"/>
    <col min="11970" max="11970" width="1.6328125" style="33" customWidth="1"/>
    <col min="11971" max="11974" width="1.6328125" style="33"/>
    <col min="11975" max="11975" width="1.6328125" style="33" customWidth="1"/>
    <col min="11976" max="11976" width="1.90625" style="33" customWidth="1"/>
    <col min="11977" max="11977" width="2.26953125" style="33" customWidth="1"/>
    <col min="11978" max="11985" width="1.6328125" style="33"/>
    <col min="11986" max="11986" width="1.6328125" style="33" customWidth="1"/>
    <col min="11987" max="12000" width="1.6328125" style="33"/>
    <col min="12001" max="12001" width="1.90625" style="33" customWidth="1"/>
    <col min="12002" max="12002" width="1.6328125" style="33" customWidth="1"/>
    <col min="12003" max="12004" width="1.6328125" style="33"/>
    <col min="12005" max="12005" width="1.90625" style="33" customWidth="1"/>
    <col min="12006" max="12006" width="2" style="33" customWidth="1"/>
    <col min="12007" max="12008" width="1.6328125" style="33" customWidth="1"/>
    <col min="12009" max="12012" width="1.6328125" style="33"/>
    <col min="12013" max="12013" width="1.90625" style="33" customWidth="1"/>
    <col min="12014" max="12014" width="1.6328125" style="33" customWidth="1"/>
    <col min="12015" max="12018" width="1.6328125" style="33"/>
    <col min="12019" max="12019" width="1.90625" style="33" customWidth="1"/>
    <col min="12020" max="12021" width="1.6328125" style="33"/>
    <col min="12022" max="12023" width="1.6328125" style="33" customWidth="1"/>
    <col min="12024" max="12024" width="1.7265625" style="33" customWidth="1"/>
    <col min="12025" max="12025" width="2.26953125" style="33" customWidth="1"/>
    <col min="12026" max="12220" width="1.6328125" style="33"/>
    <col min="12221" max="12222" width="1.6328125" style="33" customWidth="1"/>
    <col min="12223" max="12225" width="1.6328125" style="33"/>
    <col min="12226" max="12226" width="1.6328125" style="33" customWidth="1"/>
    <col min="12227" max="12230" width="1.6328125" style="33"/>
    <col min="12231" max="12231" width="1.6328125" style="33" customWidth="1"/>
    <col min="12232" max="12232" width="1.90625" style="33" customWidth="1"/>
    <col min="12233" max="12233" width="2.26953125" style="33" customWidth="1"/>
    <col min="12234" max="12241" width="1.6328125" style="33"/>
    <col min="12242" max="12242" width="1.6328125" style="33" customWidth="1"/>
    <col min="12243" max="12256" width="1.6328125" style="33"/>
    <col min="12257" max="12257" width="1.90625" style="33" customWidth="1"/>
    <col min="12258" max="12258" width="1.6328125" style="33" customWidth="1"/>
    <col min="12259" max="12260" width="1.6328125" style="33"/>
    <col min="12261" max="12261" width="1.90625" style="33" customWidth="1"/>
    <col min="12262" max="12262" width="2" style="33" customWidth="1"/>
    <col min="12263" max="12264" width="1.6328125" style="33" customWidth="1"/>
    <col min="12265" max="12268" width="1.6328125" style="33"/>
    <col min="12269" max="12269" width="1.90625" style="33" customWidth="1"/>
    <col min="12270" max="12270" width="1.6328125" style="33" customWidth="1"/>
    <col min="12271" max="12274" width="1.6328125" style="33"/>
    <col min="12275" max="12275" width="1.90625" style="33" customWidth="1"/>
    <col min="12276" max="12277" width="1.6328125" style="33"/>
    <col min="12278" max="12279" width="1.6328125" style="33" customWidth="1"/>
    <col min="12280" max="12280" width="1.7265625" style="33" customWidth="1"/>
    <col min="12281" max="12281" width="2.26953125" style="33" customWidth="1"/>
    <col min="12282" max="12476" width="1.6328125" style="33"/>
    <col min="12477" max="12478" width="1.6328125" style="33" customWidth="1"/>
    <col min="12479" max="12481" width="1.6328125" style="33"/>
    <col min="12482" max="12482" width="1.6328125" style="33" customWidth="1"/>
    <col min="12483" max="12486" width="1.6328125" style="33"/>
    <col min="12487" max="12487" width="1.6328125" style="33" customWidth="1"/>
    <col min="12488" max="12488" width="1.90625" style="33" customWidth="1"/>
    <col min="12489" max="12489" width="2.26953125" style="33" customWidth="1"/>
    <col min="12490" max="12497" width="1.6328125" style="33"/>
    <col min="12498" max="12498" width="1.6328125" style="33" customWidth="1"/>
    <col min="12499" max="12512" width="1.6328125" style="33"/>
    <col min="12513" max="12513" width="1.90625" style="33" customWidth="1"/>
    <col min="12514" max="12514" width="1.6328125" style="33" customWidth="1"/>
    <col min="12515" max="12516" width="1.6328125" style="33"/>
    <col min="12517" max="12517" width="1.90625" style="33" customWidth="1"/>
    <col min="12518" max="12518" width="2" style="33" customWidth="1"/>
    <col min="12519" max="12520" width="1.6328125" style="33" customWidth="1"/>
    <col min="12521" max="12524" width="1.6328125" style="33"/>
    <col min="12525" max="12525" width="1.90625" style="33" customWidth="1"/>
    <col min="12526" max="12526" width="1.6328125" style="33" customWidth="1"/>
    <col min="12527" max="12530" width="1.6328125" style="33"/>
    <col min="12531" max="12531" width="1.90625" style="33" customWidth="1"/>
    <col min="12532" max="12533" width="1.6328125" style="33"/>
    <col min="12534" max="12535" width="1.6328125" style="33" customWidth="1"/>
    <col min="12536" max="12536" width="1.7265625" style="33" customWidth="1"/>
    <col min="12537" max="12537" width="2.26953125" style="33" customWidth="1"/>
    <col min="12538" max="12732" width="1.6328125" style="33"/>
    <col min="12733" max="12734" width="1.6328125" style="33" customWidth="1"/>
    <col min="12735" max="12737" width="1.6328125" style="33"/>
    <col min="12738" max="12738" width="1.6328125" style="33" customWidth="1"/>
    <col min="12739" max="12742" width="1.6328125" style="33"/>
    <col min="12743" max="12743" width="1.6328125" style="33" customWidth="1"/>
    <col min="12744" max="12744" width="1.90625" style="33" customWidth="1"/>
    <col min="12745" max="12745" width="2.26953125" style="33" customWidth="1"/>
    <col min="12746" max="12753" width="1.6328125" style="33"/>
    <col min="12754" max="12754" width="1.6328125" style="33" customWidth="1"/>
    <col min="12755" max="12768" width="1.6328125" style="33"/>
    <col min="12769" max="12769" width="1.90625" style="33" customWidth="1"/>
    <col min="12770" max="12770" width="1.6328125" style="33" customWidth="1"/>
    <col min="12771" max="12772" width="1.6328125" style="33"/>
    <col min="12773" max="12773" width="1.90625" style="33" customWidth="1"/>
    <col min="12774" max="12774" width="2" style="33" customWidth="1"/>
    <col min="12775" max="12776" width="1.6328125" style="33" customWidth="1"/>
    <col min="12777" max="12780" width="1.6328125" style="33"/>
    <col min="12781" max="12781" width="1.90625" style="33" customWidth="1"/>
    <col min="12782" max="12782" width="1.6328125" style="33" customWidth="1"/>
    <col min="12783" max="12786" width="1.6328125" style="33"/>
    <col min="12787" max="12787" width="1.90625" style="33" customWidth="1"/>
    <col min="12788" max="12789" width="1.6328125" style="33"/>
    <col min="12790" max="12791" width="1.6328125" style="33" customWidth="1"/>
    <col min="12792" max="12792" width="1.7265625" style="33" customWidth="1"/>
    <col min="12793" max="12793" width="2.26953125" style="33" customWidth="1"/>
    <col min="12794" max="12988" width="1.6328125" style="33"/>
    <col min="12989" max="12990" width="1.6328125" style="33" customWidth="1"/>
    <col min="12991" max="12993" width="1.6328125" style="33"/>
    <col min="12994" max="12994" width="1.6328125" style="33" customWidth="1"/>
    <col min="12995" max="12998" width="1.6328125" style="33"/>
    <col min="12999" max="12999" width="1.6328125" style="33" customWidth="1"/>
    <col min="13000" max="13000" width="1.90625" style="33" customWidth="1"/>
    <col min="13001" max="13001" width="2.26953125" style="33" customWidth="1"/>
    <col min="13002" max="13009" width="1.6328125" style="33"/>
    <col min="13010" max="13010" width="1.6328125" style="33" customWidth="1"/>
    <col min="13011" max="13024" width="1.6328125" style="33"/>
    <col min="13025" max="13025" width="1.90625" style="33" customWidth="1"/>
    <col min="13026" max="13026" width="1.6328125" style="33" customWidth="1"/>
    <col min="13027" max="13028" width="1.6328125" style="33"/>
    <col min="13029" max="13029" width="1.90625" style="33" customWidth="1"/>
    <col min="13030" max="13030" width="2" style="33" customWidth="1"/>
    <col min="13031" max="13032" width="1.6328125" style="33" customWidth="1"/>
    <col min="13033" max="13036" width="1.6328125" style="33"/>
    <col min="13037" max="13037" width="1.90625" style="33" customWidth="1"/>
    <col min="13038" max="13038" width="1.6328125" style="33" customWidth="1"/>
    <col min="13039" max="13042" width="1.6328125" style="33"/>
    <col min="13043" max="13043" width="1.90625" style="33" customWidth="1"/>
    <col min="13044" max="13045" width="1.6328125" style="33"/>
    <col min="13046" max="13047" width="1.6328125" style="33" customWidth="1"/>
    <col min="13048" max="13048" width="1.7265625" style="33" customWidth="1"/>
    <col min="13049" max="13049" width="2.26953125" style="33" customWidth="1"/>
    <col min="13050" max="13244" width="1.6328125" style="33"/>
    <col min="13245" max="13246" width="1.6328125" style="33" customWidth="1"/>
    <col min="13247" max="13249" width="1.6328125" style="33"/>
    <col min="13250" max="13250" width="1.6328125" style="33" customWidth="1"/>
    <col min="13251" max="13254" width="1.6328125" style="33"/>
    <col min="13255" max="13255" width="1.6328125" style="33" customWidth="1"/>
    <col min="13256" max="13256" width="1.90625" style="33" customWidth="1"/>
    <col min="13257" max="13257" width="2.26953125" style="33" customWidth="1"/>
    <col min="13258" max="13265" width="1.6328125" style="33"/>
    <col min="13266" max="13266" width="1.6328125" style="33" customWidth="1"/>
    <col min="13267" max="13280" width="1.6328125" style="33"/>
    <col min="13281" max="13281" width="1.90625" style="33" customWidth="1"/>
    <col min="13282" max="13282" width="1.6328125" style="33" customWidth="1"/>
    <col min="13283" max="13284" width="1.6328125" style="33"/>
    <col min="13285" max="13285" width="1.90625" style="33" customWidth="1"/>
    <col min="13286" max="13286" width="2" style="33" customWidth="1"/>
    <col min="13287" max="13288" width="1.6328125" style="33" customWidth="1"/>
    <col min="13289" max="13292" width="1.6328125" style="33"/>
    <col min="13293" max="13293" width="1.90625" style="33" customWidth="1"/>
    <col min="13294" max="13294" width="1.6328125" style="33" customWidth="1"/>
    <col min="13295" max="13298" width="1.6328125" style="33"/>
    <col min="13299" max="13299" width="1.90625" style="33" customWidth="1"/>
    <col min="13300" max="13301" width="1.6328125" style="33"/>
    <col min="13302" max="13303" width="1.6328125" style="33" customWidth="1"/>
    <col min="13304" max="13304" width="1.7265625" style="33" customWidth="1"/>
    <col min="13305" max="13305" width="2.26953125" style="33" customWidth="1"/>
    <col min="13306" max="13500" width="1.6328125" style="33"/>
    <col min="13501" max="13502" width="1.6328125" style="33" customWidth="1"/>
    <col min="13503" max="13505" width="1.6328125" style="33"/>
    <col min="13506" max="13506" width="1.6328125" style="33" customWidth="1"/>
    <col min="13507" max="13510" width="1.6328125" style="33"/>
    <col min="13511" max="13511" width="1.6328125" style="33" customWidth="1"/>
    <col min="13512" max="13512" width="1.90625" style="33" customWidth="1"/>
    <col min="13513" max="13513" width="2.26953125" style="33" customWidth="1"/>
    <col min="13514" max="13521" width="1.6328125" style="33"/>
    <col min="13522" max="13522" width="1.6328125" style="33" customWidth="1"/>
    <col min="13523" max="13536" width="1.6328125" style="33"/>
    <col min="13537" max="13537" width="1.90625" style="33" customWidth="1"/>
    <col min="13538" max="13538" width="1.6328125" style="33" customWidth="1"/>
    <col min="13539" max="13540" width="1.6328125" style="33"/>
    <col min="13541" max="13541" width="1.90625" style="33" customWidth="1"/>
    <col min="13542" max="13542" width="2" style="33" customWidth="1"/>
    <col min="13543" max="13544" width="1.6328125" style="33" customWidth="1"/>
    <col min="13545" max="13548" width="1.6328125" style="33"/>
    <col min="13549" max="13549" width="1.90625" style="33" customWidth="1"/>
    <col min="13550" max="13550" width="1.6328125" style="33" customWidth="1"/>
    <col min="13551" max="13554" width="1.6328125" style="33"/>
    <col min="13555" max="13555" width="1.90625" style="33" customWidth="1"/>
    <col min="13556" max="13557" width="1.6328125" style="33"/>
    <col min="13558" max="13559" width="1.6328125" style="33" customWidth="1"/>
    <col min="13560" max="13560" width="1.7265625" style="33" customWidth="1"/>
    <col min="13561" max="13561" width="2.26953125" style="33" customWidth="1"/>
    <col min="13562" max="13756" width="1.6328125" style="33"/>
    <col min="13757" max="13758" width="1.6328125" style="33" customWidth="1"/>
    <col min="13759" max="13761" width="1.6328125" style="33"/>
    <col min="13762" max="13762" width="1.6328125" style="33" customWidth="1"/>
    <col min="13763" max="13766" width="1.6328125" style="33"/>
    <col min="13767" max="13767" width="1.6328125" style="33" customWidth="1"/>
    <col min="13768" max="13768" width="1.90625" style="33" customWidth="1"/>
    <col min="13769" max="13769" width="2.26953125" style="33" customWidth="1"/>
    <col min="13770" max="13777" width="1.6328125" style="33"/>
    <col min="13778" max="13778" width="1.6328125" style="33" customWidth="1"/>
    <col min="13779" max="13792" width="1.6328125" style="33"/>
    <col min="13793" max="13793" width="1.90625" style="33" customWidth="1"/>
    <col min="13794" max="13794" width="1.6328125" style="33" customWidth="1"/>
    <col min="13795" max="13796" width="1.6328125" style="33"/>
    <col min="13797" max="13797" width="1.90625" style="33" customWidth="1"/>
    <col min="13798" max="13798" width="2" style="33" customWidth="1"/>
    <col min="13799" max="13800" width="1.6328125" style="33" customWidth="1"/>
    <col min="13801" max="13804" width="1.6328125" style="33"/>
    <col min="13805" max="13805" width="1.90625" style="33" customWidth="1"/>
    <col min="13806" max="13806" width="1.6328125" style="33" customWidth="1"/>
    <col min="13807" max="13810" width="1.6328125" style="33"/>
    <col min="13811" max="13811" width="1.90625" style="33" customWidth="1"/>
    <col min="13812" max="13813" width="1.6328125" style="33"/>
    <col min="13814" max="13815" width="1.6328125" style="33" customWidth="1"/>
    <col min="13816" max="13816" width="1.7265625" style="33" customWidth="1"/>
    <col min="13817" max="13817" width="2.26953125" style="33" customWidth="1"/>
    <col min="13818" max="14012" width="1.6328125" style="33"/>
    <col min="14013" max="14014" width="1.6328125" style="33" customWidth="1"/>
    <col min="14015" max="14017" width="1.6328125" style="33"/>
    <col min="14018" max="14018" width="1.6328125" style="33" customWidth="1"/>
    <col min="14019" max="14022" width="1.6328125" style="33"/>
    <col min="14023" max="14023" width="1.6328125" style="33" customWidth="1"/>
    <col min="14024" max="14024" width="1.90625" style="33" customWidth="1"/>
    <col min="14025" max="14025" width="2.26953125" style="33" customWidth="1"/>
    <col min="14026" max="14033" width="1.6328125" style="33"/>
    <col min="14034" max="14034" width="1.6328125" style="33" customWidth="1"/>
    <col min="14035" max="14048" width="1.6328125" style="33"/>
    <col min="14049" max="14049" width="1.90625" style="33" customWidth="1"/>
    <col min="14050" max="14050" width="1.6328125" style="33" customWidth="1"/>
    <col min="14051" max="14052" width="1.6328125" style="33"/>
    <col min="14053" max="14053" width="1.90625" style="33" customWidth="1"/>
    <col min="14054" max="14054" width="2" style="33" customWidth="1"/>
    <col min="14055" max="14056" width="1.6328125" style="33" customWidth="1"/>
    <col min="14057" max="14060" width="1.6328125" style="33"/>
    <col min="14061" max="14061" width="1.90625" style="33" customWidth="1"/>
    <col min="14062" max="14062" width="1.6328125" style="33" customWidth="1"/>
    <col min="14063" max="14066" width="1.6328125" style="33"/>
    <col min="14067" max="14067" width="1.90625" style="33" customWidth="1"/>
    <col min="14068" max="14069" width="1.6328125" style="33"/>
    <col min="14070" max="14071" width="1.6328125" style="33" customWidth="1"/>
    <col min="14072" max="14072" width="1.7265625" style="33" customWidth="1"/>
    <col min="14073" max="14073" width="2.26953125" style="33" customWidth="1"/>
    <col min="14074" max="14268" width="1.6328125" style="33"/>
    <col min="14269" max="14270" width="1.6328125" style="33" customWidth="1"/>
    <col min="14271" max="14273" width="1.6328125" style="33"/>
    <col min="14274" max="14274" width="1.6328125" style="33" customWidth="1"/>
    <col min="14275" max="14278" width="1.6328125" style="33"/>
    <col min="14279" max="14279" width="1.6328125" style="33" customWidth="1"/>
    <col min="14280" max="14280" width="1.90625" style="33" customWidth="1"/>
    <col min="14281" max="14281" width="2.26953125" style="33" customWidth="1"/>
    <col min="14282" max="14289" width="1.6328125" style="33"/>
    <col min="14290" max="14290" width="1.6328125" style="33" customWidth="1"/>
    <col min="14291" max="14304" width="1.6328125" style="33"/>
    <col min="14305" max="14305" width="1.90625" style="33" customWidth="1"/>
    <col min="14306" max="14306" width="1.6328125" style="33" customWidth="1"/>
    <col min="14307" max="14308" width="1.6328125" style="33"/>
    <col min="14309" max="14309" width="1.90625" style="33" customWidth="1"/>
    <col min="14310" max="14310" width="2" style="33" customWidth="1"/>
    <col min="14311" max="14312" width="1.6328125" style="33" customWidth="1"/>
    <col min="14313" max="14316" width="1.6328125" style="33"/>
    <col min="14317" max="14317" width="1.90625" style="33" customWidth="1"/>
    <col min="14318" max="14318" width="1.6328125" style="33" customWidth="1"/>
    <col min="14319" max="14322" width="1.6328125" style="33"/>
    <col min="14323" max="14323" width="1.90625" style="33" customWidth="1"/>
    <col min="14324" max="14325" width="1.6328125" style="33"/>
    <col min="14326" max="14327" width="1.6328125" style="33" customWidth="1"/>
    <col min="14328" max="14328" width="1.7265625" style="33" customWidth="1"/>
    <col min="14329" max="14329" width="2.26953125" style="33" customWidth="1"/>
    <col min="14330" max="14524" width="1.6328125" style="33"/>
    <col min="14525" max="14526" width="1.6328125" style="33" customWidth="1"/>
    <col min="14527" max="14529" width="1.6328125" style="33"/>
    <col min="14530" max="14530" width="1.6328125" style="33" customWidth="1"/>
    <col min="14531" max="14534" width="1.6328125" style="33"/>
    <col min="14535" max="14535" width="1.6328125" style="33" customWidth="1"/>
    <col min="14536" max="14536" width="1.90625" style="33" customWidth="1"/>
    <col min="14537" max="14537" width="2.26953125" style="33" customWidth="1"/>
    <col min="14538" max="14545" width="1.6328125" style="33"/>
    <col min="14546" max="14546" width="1.6328125" style="33" customWidth="1"/>
    <col min="14547" max="14560" width="1.6328125" style="33"/>
    <col min="14561" max="14561" width="1.90625" style="33" customWidth="1"/>
    <col min="14562" max="14562" width="1.6328125" style="33" customWidth="1"/>
    <col min="14563" max="14564" width="1.6328125" style="33"/>
    <col min="14565" max="14565" width="1.90625" style="33" customWidth="1"/>
    <col min="14566" max="14566" width="2" style="33" customWidth="1"/>
    <col min="14567" max="14568" width="1.6328125" style="33" customWidth="1"/>
    <col min="14569" max="14572" width="1.6328125" style="33"/>
    <col min="14573" max="14573" width="1.90625" style="33" customWidth="1"/>
    <col min="14574" max="14574" width="1.6328125" style="33" customWidth="1"/>
    <col min="14575" max="14578" width="1.6328125" style="33"/>
    <col min="14579" max="14579" width="1.90625" style="33" customWidth="1"/>
    <col min="14580" max="14581" width="1.6328125" style="33"/>
    <col min="14582" max="14583" width="1.6328125" style="33" customWidth="1"/>
    <col min="14584" max="14584" width="1.7265625" style="33" customWidth="1"/>
    <col min="14585" max="14585" width="2.26953125" style="33" customWidth="1"/>
    <col min="14586" max="14780" width="1.6328125" style="33"/>
    <col min="14781" max="14782" width="1.6328125" style="33" customWidth="1"/>
    <col min="14783" max="14785" width="1.6328125" style="33"/>
    <col min="14786" max="14786" width="1.6328125" style="33" customWidth="1"/>
    <col min="14787" max="14790" width="1.6328125" style="33"/>
    <col min="14791" max="14791" width="1.6328125" style="33" customWidth="1"/>
    <col min="14792" max="14792" width="1.90625" style="33" customWidth="1"/>
    <col min="14793" max="14793" width="2.26953125" style="33" customWidth="1"/>
    <col min="14794" max="14801" width="1.6328125" style="33"/>
    <col min="14802" max="14802" width="1.6328125" style="33" customWidth="1"/>
    <col min="14803" max="14816" width="1.6328125" style="33"/>
    <col min="14817" max="14817" width="1.90625" style="33" customWidth="1"/>
    <col min="14818" max="14818" width="1.6328125" style="33" customWidth="1"/>
    <col min="14819" max="14820" width="1.6328125" style="33"/>
    <col min="14821" max="14821" width="1.90625" style="33" customWidth="1"/>
    <col min="14822" max="14822" width="2" style="33" customWidth="1"/>
    <col min="14823" max="14824" width="1.6328125" style="33" customWidth="1"/>
    <col min="14825" max="14828" width="1.6328125" style="33"/>
    <col min="14829" max="14829" width="1.90625" style="33" customWidth="1"/>
    <col min="14830" max="14830" width="1.6328125" style="33" customWidth="1"/>
    <col min="14831" max="14834" width="1.6328125" style="33"/>
    <col min="14835" max="14835" width="1.90625" style="33" customWidth="1"/>
    <col min="14836" max="14837" width="1.6328125" style="33"/>
    <col min="14838" max="14839" width="1.6328125" style="33" customWidth="1"/>
    <col min="14840" max="14840" width="1.7265625" style="33" customWidth="1"/>
    <col min="14841" max="14841" width="2.26953125" style="33" customWidth="1"/>
    <col min="14842" max="15036" width="1.6328125" style="33"/>
    <col min="15037" max="15038" width="1.6328125" style="33" customWidth="1"/>
    <col min="15039" max="15041" width="1.6328125" style="33"/>
    <col min="15042" max="15042" width="1.6328125" style="33" customWidth="1"/>
    <col min="15043" max="15046" width="1.6328125" style="33"/>
    <col min="15047" max="15047" width="1.6328125" style="33" customWidth="1"/>
    <col min="15048" max="15048" width="1.90625" style="33" customWidth="1"/>
    <col min="15049" max="15049" width="2.26953125" style="33" customWidth="1"/>
    <col min="15050" max="15057" width="1.6328125" style="33"/>
    <col min="15058" max="15058" width="1.6328125" style="33" customWidth="1"/>
    <col min="15059" max="15072" width="1.6328125" style="33"/>
    <col min="15073" max="15073" width="1.90625" style="33" customWidth="1"/>
    <col min="15074" max="15074" width="1.6328125" style="33" customWidth="1"/>
    <col min="15075" max="15076" width="1.6328125" style="33"/>
    <col min="15077" max="15077" width="1.90625" style="33" customWidth="1"/>
    <col min="15078" max="15078" width="2" style="33" customWidth="1"/>
    <col min="15079" max="15080" width="1.6328125" style="33" customWidth="1"/>
    <col min="15081" max="15084" width="1.6328125" style="33"/>
    <col min="15085" max="15085" width="1.90625" style="33" customWidth="1"/>
    <col min="15086" max="15086" width="1.6328125" style="33" customWidth="1"/>
    <col min="15087" max="15090" width="1.6328125" style="33"/>
    <col min="15091" max="15091" width="1.90625" style="33" customWidth="1"/>
    <col min="15092" max="15093" width="1.6328125" style="33"/>
    <col min="15094" max="15095" width="1.6328125" style="33" customWidth="1"/>
    <col min="15096" max="15096" width="1.7265625" style="33" customWidth="1"/>
    <col min="15097" max="15097" width="2.26953125" style="33" customWidth="1"/>
    <col min="15098" max="15292" width="1.6328125" style="33"/>
    <col min="15293" max="15294" width="1.6328125" style="33" customWidth="1"/>
    <col min="15295" max="15297" width="1.6328125" style="33"/>
    <col min="15298" max="15298" width="1.6328125" style="33" customWidth="1"/>
    <col min="15299" max="15302" width="1.6328125" style="33"/>
    <col min="15303" max="15303" width="1.6328125" style="33" customWidth="1"/>
    <col min="15304" max="15304" width="1.90625" style="33" customWidth="1"/>
    <col min="15305" max="15305" width="2.26953125" style="33" customWidth="1"/>
    <col min="15306" max="15313" width="1.6328125" style="33"/>
    <col min="15314" max="15314" width="1.6328125" style="33" customWidth="1"/>
    <col min="15315" max="15328" width="1.6328125" style="33"/>
    <col min="15329" max="15329" width="1.90625" style="33" customWidth="1"/>
    <col min="15330" max="15330" width="1.6328125" style="33" customWidth="1"/>
    <col min="15331" max="15332" width="1.6328125" style="33"/>
    <col min="15333" max="15333" width="1.90625" style="33" customWidth="1"/>
    <col min="15334" max="15334" width="2" style="33" customWidth="1"/>
    <col min="15335" max="15336" width="1.6328125" style="33" customWidth="1"/>
    <col min="15337" max="15340" width="1.6328125" style="33"/>
    <col min="15341" max="15341" width="1.90625" style="33" customWidth="1"/>
    <col min="15342" max="15342" width="1.6328125" style="33" customWidth="1"/>
    <col min="15343" max="15346" width="1.6328125" style="33"/>
    <col min="15347" max="15347" width="1.90625" style="33" customWidth="1"/>
    <col min="15348" max="15349" width="1.6328125" style="33"/>
    <col min="15350" max="15351" width="1.6328125" style="33" customWidth="1"/>
    <col min="15352" max="15352" width="1.7265625" style="33" customWidth="1"/>
    <col min="15353" max="15353" width="2.26953125" style="33" customWidth="1"/>
    <col min="15354" max="15548" width="1.6328125" style="33"/>
    <col min="15549" max="15550" width="1.6328125" style="33" customWidth="1"/>
    <col min="15551" max="15553" width="1.6328125" style="33"/>
    <col min="15554" max="15554" width="1.6328125" style="33" customWidth="1"/>
    <col min="15555" max="15558" width="1.6328125" style="33"/>
    <col min="15559" max="15559" width="1.6328125" style="33" customWidth="1"/>
    <col min="15560" max="15560" width="1.90625" style="33" customWidth="1"/>
    <col min="15561" max="15561" width="2.26953125" style="33" customWidth="1"/>
    <col min="15562" max="15569" width="1.6328125" style="33"/>
    <col min="15570" max="15570" width="1.6328125" style="33" customWidth="1"/>
    <col min="15571" max="15584" width="1.6328125" style="33"/>
    <col min="15585" max="15585" width="1.90625" style="33" customWidth="1"/>
    <col min="15586" max="15586" width="1.6328125" style="33" customWidth="1"/>
    <col min="15587" max="15588" width="1.6328125" style="33"/>
    <col min="15589" max="15589" width="1.90625" style="33" customWidth="1"/>
    <col min="15590" max="15590" width="2" style="33" customWidth="1"/>
    <col min="15591" max="15592" width="1.6328125" style="33" customWidth="1"/>
    <col min="15593" max="15596" width="1.6328125" style="33"/>
    <col min="15597" max="15597" width="1.90625" style="33" customWidth="1"/>
    <col min="15598" max="15598" width="1.6328125" style="33" customWidth="1"/>
    <col min="15599" max="15602" width="1.6328125" style="33"/>
    <col min="15603" max="15603" width="1.90625" style="33" customWidth="1"/>
    <col min="15604" max="15605" width="1.6328125" style="33"/>
    <col min="15606" max="15607" width="1.6328125" style="33" customWidth="1"/>
    <col min="15608" max="15608" width="1.7265625" style="33" customWidth="1"/>
    <col min="15609" max="15609" width="2.26953125" style="33" customWidth="1"/>
    <col min="15610" max="15804" width="1.6328125" style="33"/>
    <col min="15805" max="15806" width="1.6328125" style="33" customWidth="1"/>
    <col min="15807" max="15809" width="1.6328125" style="33"/>
    <col min="15810" max="15810" width="1.6328125" style="33" customWidth="1"/>
    <col min="15811" max="15814" width="1.6328125" style="33"/>
    <col min="15815" max="15815" width="1.6328125" style="33" customWidth="1"/>
    <col min="15816" max="15816" width="1.90625" style="33" customWidth="1"/>
    <col min="15817" max="15817" width="2.26953125" style="33" customWidth="1"/>
    <col min="15818" max="15825" width="1.6328125" style="33"/>
    <col min="15826" max="15826" width="1.6328125" style="33" customWidth="1"/>
    <col min="15827" max="15840" width="1.6328125" style="33"/>
    <col min="15841" max="15841" width="1.90625" style="33" customWidth="1"/>
    <col min="15842" max="15842" width="1.6328125" style="33" customWidth="1"/>
    <col min="15843" max="15844" width="1.6328125" style="33"/>
    <col min="15845" max="15845" width="1.90625" style="33" customWidth="1"/>
    <col min="15846" max="15846" width="2" style="33" customWidth="1"/>
    <col min="15847" max="15848" width="1.6328125" style="33" customWidth="1"/>
    <col min="15849" max="15852" width="1.6328125" style="33"/>
    <col min="15853" max="15853" width="1.90625" style="33" customWidth="1"/>
    <col min="15854" max="15854" width="1.6328125" style="33" customWidth="1"/>
    <col min="15855" max="15858" width="1.6328125" style="33"/>
    <col min="15859" max="15859" width="1.90625" style="33" customWidth="1"/>
    <col min="15860" max="15861" width="1.6328125" style="33"/>
    <col min="15862" max="15863" width="1.6328125" style="33" customWidth="1"/>
    <col min="15864" max="15864" width="1.7265625" style="33" customWidth="1"/>
    <col min="15865" max="15865" width="2.26953125" style="33" customWidth="1"/>
    <col min="15866" max="16060" width="1.6328125" style="33"/>
    <col min="16061" max="16062" width="1.6328125" style="33" customWidth="1"/>
    <col min="16063" max="16065" width="1.6328125" style="33"/>
    <col min="16066" max="16066" width="1.6328125" style="33" customWidth="1"/>
    <col min="16067" max="16070" width="1.6328125" style="33"/>
    <col min="16071" max="16071" width="1.6328125" style="33" customWidth="1"/>
    <col min="16072" max="16072" width="1.90625" style="33" customWidth="1"/>
    <col min="16073" max="16073" width="2.26953125" style="33" customWidth="1"/>
    <col min="16074" max="16081" width="1.6328125" style="33"/>
    <col min="16082" max="16082" width="1.6328125" style="33" customWidth="1"/>
    <col min="16083" max="16096" width="1.6328125" style="33"/>
    <col min="16097" max="16097" width="1.90625" style="33" customWidth="1"/>
    <col min="16098" max="16098" width="1.6328125" style="33" customWidth="1"/>
    <col min="16099" max="16100" width="1.6328125" style="33"/>
    <col min="16101" max="16101" width="1.90625" style="33" customWidth="1"/>
    <col min="16102" max="16102" width="2" style="33" customWidth="1"/>
    <col min="16103" max="16104" width="1.6328125" style="33" customWidth="1"/>
    <col min="16105" max="16108" width="1.6328125" style="33"/>
    <col min="16109" max="16109" width="1.90625" style="33" customWidth="1"/>
    <col min="16110" max="16110" width="1.6328125" style="33" customWidth="1"/>
    <col min="16111" max="16114" width="1.6328125" style="33"/>
    <col min="16115" max="16115" width="1.90625" style="33" customWidth="1"/>
    <col min="16116" max="16117" width="1.6328125" style="33"/>
    <col min="16118" max="16119" width="1.6328125" style="33" customWidth="1"/>
    <col min="16120" max="16120" width="1.7265625" style="33" customWidth="1"/>
    <col min="16121" max="16121" width="2.26953125" style="33" customWidth="1"/>
    <col min="16122" max="16384" width="1.6328125" style="33"/>
  </cols>
  <sheetData>
    <row r="1" spans="2:82" ht="29.25" customHeight="1"/>
    <row r="2" spans="2:82" ht="15" customHeight="1"/>
    <row r="3" spans="2:82" ht="21" customHeight="1" thickBot="1">
      <c r="B3" s="34"/>
      <c r="C3" s="34"/>
      <c r="D3" s="34"/>
      <c r="E3" s="34"/>
      <c r="F3" s="34"/>
      <c r="G3" s="34"/>
      <c r="H3" s="34"/>
      <c r="I3" s="34"/>
      <c r="J3" s="34"/>
      <c r="K3" s="34"/>
      <c r="L3" s="34"/>
      <c r="M3" s="34"/>
      <c r="N3" s="824" t="s">
        <v>99</v>
      </c>
      <c r="O3" s="824"/>
      <c r="P3" s="824"/>
      <c r="Q3" s="824"/>
      <c r="R3" s="824"/>
      <c r="S3" s="824"/>
      <c r="T3" s="824"/>
      <c r="U3" s="824"/>
      <c r="V3" s="824"/>
      <c r="W3" s="824"/>
      <c r="X3" s="824"/>
      <c r="Y3" s="824"/>
      <c r="Z3" s="824"/>
      <c r="AA3" s="824"/>
      <c r="AB3" s="824"/>
      <c r="AC3" s="824"/>
      <c r="AD3" s="824"/>
      <c r="AE3" s="824"/>
      <c r="AF3" s="824"/>
      <c r="AG3" s="824"/>
      <c r="AH3" s="824"/>
      <c r="AI3" s="824"/>
      <c r="AJ3" s="824"/>
      <c r="AK3" s="824"/>
      <c r="AL3" s="824"/>
      <c r="AM3" s="824"/>
      <c r="AN3" s="824"/>
      <c r="AO3" s="824"/>
      <c r="AP3" s="824"/>
      <c r="AQ3" s="824"/>
      <c r="AR3" s="824"/>
      <c r="AS3" s="824"/>
      <c r="AT3" s="189"/>
      <c r="AU3" s="800" t="s">
        <v>100</v>
      </c>
      <c r="AV3" s="800"/>
      <c r="AW3" s="800"/>
      <c r="AX3" s="800"/>
      <c r="AY3" s="820"/>
      <c r="AZ3" s="820"/>
      <c r="BA3" s="820"/>
      <c r="BB3" s="822" t="s">
        <v>43</v>
      </c>
      <c r="BC3" s="822"/>
      <c r="BD3" s="820"/>
      <c r="BE3" s="820"/>
      <c r="BF3" s="822" t="s">
        <v>77</v>
      </c>
      <c r="BG3" s="822"/>
      <c r="BH3" s="820"/>
      <c r="BI3" s="820"/>
      <c r="BJ3" s="822" t="s">
        <v>45</v>
      </c>
      <c r="BK3" s="822"/>
      <c r="BM3" s="35"/>
      <c r="BN3" s="35"/>
      <c r="BO3" s="35"/>
      <c r="BP3" s="35"/>
      <c r="BQ3" s="36"/>
      <c r="BR3" s="36"/>
      <c r="BS3" s="36"/>
      <c r="BT3" s="36"/>
      <c r="BU3" s="36"/>
      <c r="BV3" s="36"/>
      <c r="BW3" s="36"/>
      <c r="BX3" s="36"/>
      <c r="BY3" s="36"/>
      <c r="BZ3" s="36"/>
      <c r="CA3" s="36"/>
      <c r="CB3" s="36"/>
      <c r="CC3" s="36"/>
      <c r="CD3" s="36"/>
    </row>
    <row r="4" spans="2:82" ht="9.75" customHeight="1" thickBot="1">
      <c r="B4" s="34"/>
      <c r="C4" s="34"/>
      <c r="D4" s="34"/>
      <c r="E4" s="34"/>
      <c r="F4" s="34"/>
      <c r="G4" s="34"/>
      <c r="H4" s="34"/>
      <c r="I4" s="34"/>
      <c r="J4" s="34"/>
      <c r="K4" s="34"/>
      <c r="L4" s="34"/>
      <c r="M4" s="3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189"/>
      <c r="AU4" s="800"/>
      <c r="AV4" s="800"/>
      <c r="AW4" s="800"/>
      <c r="AX4" s="800"/>
      <c r="AY4" s="821"/>
      <c r="AZ4" s="821"/>
      <c r="BA4" s="821"/>
      <c r="BB4" s="823"/>
      <c r="BC4" s="823"/>
      <c r="BD4" s="821"/>
      <c r="BE4" s="821"/>
      <c r="BF4" s="823"/>
      <c r="BG4" s="823"/>
      <c r="BH4" s="821"/>
      <c r="BI4" s="821"/>
      <c r="BJ4" s="823"/>
      <c r="BK4" s="823"/>
    </row>
    <row r="5" spans="2:82" ht="18" customHeight="1" thickBot="1">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801" t="s">
        <v>101</v>
      </c>
      <c r="AT5" s="801"/>
      <c r="AU5" s="801"/>
      <c r="AV5" s="801"/>
      <c r="AW5" s="801"/>
      <c r="AX5" s="801"/>
      <c r="AY5" s="801"/>
      <c r="AZ5" s="801"/>
      <c r="BA5" s="801"/>
      <c r="BB5" s="801"/>
      <c r="BC5" s="801"/>
      <c r="BD5" s="801"/>
      <c r="BE5" s="801"/>
      <c r="BF5" s="801"/>
      <c r="BG5" s="801"/>
      <c r="BH5" s="801"/>
      <c r="BI5" s="801"/>
      <c r="BJ5" s="801"/>
      <c r="BP5" s="37"/>
    </row>
    <row r="6" spans="2:82" ht="16.5" customHeight="1" thickTop="1">
      <c r="B6" s="802"/>
      <c r="C6" s="802"/>
      <c r="D6" s="802"/>
      <c r="E6" s="802"/>
      <c r="F6" s="802"/>
      <c r="G6" s="803"/>
      <c r="H6" s="803"/>
      <c r="I6" s="803"/>
      <c r="J6" s="803"/>
      <c r="K6" s="803"/>
      <c r="L6" s="803"/>
      <c r="M6" s="803"/>
      <c r="N6" s="803"/>
      <c r="O6" s="803"/>
      <c r="P6" s="803"/>
      <c r="Q6" s="803"/>
      <c r="R6" s="803"/>
      <c r="S6" s="803"/>
      <c r="T6" s="803"/>
      <c r="U6" s="803"/>
      <c r="Z6" s="39"/>
      <c r="AA6" s="39"/>
      <c r="AB6" s="39"/>
      <c r="AC6" s="39"/>
      <c r="AD6" s="39"/>
      <c r="AE6" s="39"/>
      <c r="AF6" s="39"/>
      <c r="AG6" s="39"/>
      <c r="AH6" s="39"/>
      <c r="AI6" s="39"/>
      <c r="AJ6" s="804" t="s">
        <v>102</v>
      </c>
      <c r="AK6" s="805"/>
      <c r="AL6" s="805"/>
      <c r="AM6" s="805"/>
      <c r="AN6" s="805"/>
      <c r="AO6" s="805"/>
      <c r="AP6" s="805"/>
      <c r="AQ6" s="805"/>
      <c r="AR6" s="810"/>
      <c r="AS6" s="811"/>
      <c r="AT6" s="811"/>
      <c r="AU6" s="811"/>
      <c r="AV6" s="811"/>
      <c r="AW6" s="811"/>
      <c r="AX6" s="811"/>
      <c r="AY6" s="811"/>
      <c r="AZ6" s="811"/>
      <c r="BA6" s="811"/>
      <c r="BB6" s="811"/>
      <c r="BC6" s="811"/>
      <c r="BD6" s="811"/>
      <c r="BE6" s="811"/>
      <c r="BF6" s="811"/>
      <c r="BG6" s="811"/>
      <c r="BH6" s="811"/>
      <c r="BI6" s="811"/>
      <c r="BJ6" s="811"/>
      <c r="BK6" s="812"/>
    </row>
    <row r="7" spans="2:82" ht="16.5" customHeight="1">
      <c r="B7" s="802"/>
      <c r="C7" s="802"/>
      <c r="D7" s="802"/>
      <c r="E7" s="802"/>
      <c r="F7" s="802"/>
      <c r="G7" s="803"/>
      <c r="H7" s="803"/>
      <c r="I7" s="803"/>
      <c r="J7" s="803"/>
      <c r="K7" s="803"/>
      <c r="L7" s="803"/>
      <c r="M7" s="803"/>
      <c r="N7" s="803"/>
      <c r="O7" s="803"/>
      <c r="P7" s="803"/>
      <c r="Q7" s="803"/>
      <c r="R7" s="803"/>
      <c r="S7" s="803"/>
      <c r="T7" s="803"/>
      <c r="U7" s="803"/>
      <c r="V7" s="40"/>
      <c r="W7" s="40"/>
      <c r="X7" s="40"/>
      <c r="Y7" s="40"/>
      <c r="Z7" s="41"/>
      <c r="AA7" s="41"/>
      <c r="AB7" s="41"/>
      <c r="AC7" s="41"/>
      <c r="AD7" s="41"/>
      <c r="AE7" s="42"/>
      <c r="AF7" s="42"/>
      <c r="AG7" s="42"/>
      <c r="AH7" s="42"/>
      <c r="AI7" s="41"/>
      <c r="AJ7" s="806"/>
      <c r="AK7" s="807"/>
      <c r="AL7" s="807"/>
      <c r="AM7" s="807"/>
      <c r="AN7" s="807"/>
      <c r="AO7" s="807"/>
      <c r="AP7" s="807"/>
      <c r="AQ7" s="807"/>
      <c r="AR7" s="813"/>
      <c r="AS7" s="814"/>
      <c r="AT7" s="814"/>
      <c r="AU7" s="814"/>
      <c r="AV7" s="814"/>
      <c r="AW7" s="814"/>
      <c r="AX7" s="814"/>
      <c r="AY7" s="814"/>
      <c r="AZ7" s="814"/>
      <c r="BA7" s="814"/>
      <c r="BB7" s="814"/>
      <c r="BC7" s="814"/>
      <c r="BD7" s="814"/>
      <c r="BE7" s="814"/>
      <c r="BF7" s="814"/>
      <c r="BG7" s="814"/>
      <c r="BH7" s="814"/>
      <c r="BI7" s="814"/>
      <c r="BJ7" s="814"/>
      <c r="BK7" s="815"/>
    </row>
    <row r="8" spans="2:82" ht="9" customHeight="1">
      <c r="B8" s="819"/>
      <c r="C8" s="819"/>
      <c r="D8" s="819"/>
      <c r="E8" s="819"/>
      <c r="F8" s="819"/>
      <c r="G8" s="803"/>
      <c r="H8" s="803"/>
      <c r="I8" s="803"/>
      <c r="J8" s="803"/>
      <c r="K8" s="803"/>
      <c r="L8" s="803"/>
      <c r="M8" s="803"/>
      <c r="N8" s="803"/>
      <c r="O8" s="803"/>
      <c r="P8" s="803"/>
      <c r="Q8" s="803"/>
      <c r="R8" s="803"/>
      <c r="S8" s="803"/>
      <c r="T8" s="803"/>
      <c r="U8" s="803"/>
      <c r="V8" s="40"/>
      <c r="W8" s="40"/>
      <c r="X8" s="40"/>
      <c r="Y8" s="40"/>
      <c r="Z8" s="41"/>
      <c r="AA8" s="41"/>
      <c r="AB8" s="41"/>
      <c r="AC8" s="41"/>
      <c r="AD8" s="41"/>
      <c r="AE8" s="42"/>
      <c r="AF8" s="42"/>
      <c r="AG8" s="42"/>
      <c r="AH8" s="42"/>
      <c r="AI8" s="41"/>
      <c r="AJ8" s="808"/>
      <c r="AK8" s="809"/>
      <c r="AL8" s="809"/>
      <c r="AM8" s="809"/>
      <c r="AN8" s="809"/>
      <c r="AO8" s="809"/>
      <c r="AP8" s="809"/>
      <c r="AQ8" s="809"/>
      <c r="AR8" s="816"/>
      <c r="AS8" s="817"/>
      <c r="AT8" s="817"/>
      <c r="AU8" s="817"/>
      <c r="AV8" s="817"/>
      <c r="AW8" s="817"/>
      <c r="AX8" s="817"/>
      <c r="AY8" s="817"/>
      <c r="AZ8" s="817"/>
      <c r="BA8" s="817"/>
      <c r="BB8" s="817"/>
      <c r="BC8" s="817"/>
      <c r="BD8" s="817"/>
      <c r="BE8" s="817"/>
      <c r="BF8" s="817"/>
      <c r="BG8" s="817"/>
      <c r="BH8" s="817"/>
      <c r="BI8" s="817"/>
      <c r="BJ8" s="817"/>
      <c r="BK8" s="818"/>
    </row>
    <row r="9" spans="2:82" ht="9" customHeight="1">
      <c r="B9" s="819"/>
      <c r="C9" s="819"/>
      <c r="D9" s="819"/>
      <c r="E9" s="819"/>
      <c r="F9" s="819"/>
      <c r="G9" s="803"/>
      <c r="H9" s="803"/>
      <c r="I9" s="803"/>
      <c r="J9" s="803"/>
      <c r="K9" s="803"/>
      <c r="L9" s="803"/>
      <c r="M9" s="803"/>
      <c r="N9" s="803"/>
      <c r="O9" s="803"/>
      <c r="P9" s="803"/>
      <c r="Q9" s="803"/>
      <c r="R9" s="803"/>
      <c r="S9" s="803"/>
      <c r="T9" s="803"/>
      <c r="U9" s="803"/>
      <c r="V9" s="40"/>
      <c r="W9" s="40"/>
      <c r="X9" s="40"/>
      <c r="Y9" s="40"/>
      <c r="Z9" s="42"/>
      <c r="AA9" s="42"/>
      <c r="AB9" s="42"/>
      <c r="AC9" s="42"/>
      <c r="AD9" s="42"/>
      <c r="AE9" s="42"/>
      <c r="AF9" s="42"/>
      <c r="AG9" s="42"/>
      <c r="AH9" s="42"/>
      <c r="AI9" s="41"/>
      <c r="AJ9" s="806" t="s">
        <v>24</v>
      </c>
      <c r="AK9" s="807"/>
      <c r="AL9" s="807"/>
      <c r="AM9" s="807"/>
      <c r="AN9" s="807"/>
      <c r="AO9" s="807"/>
      <c r="AP9" s="807"/>
      <c r="AQ9" s="807"/>
      <c r="AR9" s="831"/>
      <c r="AS9" s="832"/>
      <c r="AT9" s="832"/>
      <c r="AU9" s="832"/>
      <c r="AV9" s="832"/>
      <c r="AW9" s="832"/>
      <c r="AX9" s="832"/>
      <c r="AY9" s="832"/>
      <c r="AZ9" s="832"/>
      <c r="BA9" s="832"/>
      <c r="BB9" s="832"/>
      <c r="BC9" s="832"/>
      <c r="BD9" s="832"/>
      <c r="BE9" s="832"/>
      <c r="BF9" s="832"/>
      <c r="BG9" s="832"/>
      <c r="BH9" s="832"/>
      <c r="BI9" s="832"/>
      <c r="BJ9" s="832"/>
      <c r="BK9" s="833"/>
    </row>
    <row r="10" spans="2:82" ht="18" customHeight="1" thickBot="1">
      <c r="B10" s="819"/>
      <c r="C10" s="837"/>
      <c r="D10" s="837"/>
      <c r="E10" s="837"/>
      <c r="F10" s="837"/>
      <c r="G10" s="838"/>
      <c r="H10" s="838"/>
      <c r="I10" s="838"/>
      <c r="J10" s="838"/>
      <c r="K10" s="838"/>
      <c r="L10" s="838"/>
      <c r="M10" s="838"/>
      <c r="N10" s="838"/>
      <c r="O10" s="838"/>
      <c r="P10" s="838"/>
      <c r="Q10" s="838"/>
      <c r="R10" s="838"/>
      <c r="S10" s="838"/>
      <c r="T10" s="838"/>
      <c r="U10" s="838"/>
      <c r="V10" s="43"/>
      <c r="W10" s="43"/>
      <c r="X10" s="43"/>
      <c r="Y10" s="43"/>
      <c r="Z10" s="42"/>
      <c r="AA10" s="42"/>
      <c r="AB10" s="42"/>
      <c r="AC10" s="42"/>
      <c r="AD10" s="42"/>
      <c r="AE10" s="42"/>
      <c r="AF10" s="42"/>
      <c r="AG10" s="42"/>
      <c r="AH10" s="42"/>
      <c r="AI10" s="41"/>
      <c r="AJ10" s="808"/>
      <c r="AK10" s="809"/>
      <c r="AL10" s="809"/>
      <c r="AM10" s="809"/>
      <c r="AN10" s="809"/>
      <c r="AO10" s="809"/>
      <c r="AP10" s="809"/>
      <c r="AQ10" s="809"/>
      <c r="AR10" s="834"/>
      <c r="AS10" s="835"/>
      <c r="AT10" s="835"/>
      <c r="AU10" s="835"/>
      <c r="AV10" s="835"/>
      <c r="AW10" s="835"/>
      <c r="AX10" s="835"/>
      <c r="AY10" s="835"/>
      <c r="AZ10" s="835"/>
      <c r="BA10" s="835"/>
      <c r="BB10" s="835"/>
      <c r="BC10" s="835"/>
      <c r="BD10" s="835"/>
      <c r="BE10" s="835"/>
      <c r="BF10" s="835"/>
      <c r="BG10" s="835"/>
      <c r="BH10" s="835"/>
      <c r="BI10" s="835"/>
      <c r="BJ10" s="835"/>
      <c r="BK10" s="836"/>
    </row>
    <row r="11" spans="2:82" ht="22.5" customHeight="1" thickTop="1" thickBot="1">
      <c r="B11" s="839"/>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839"/>
      <c r="AF11" s="839"/>
      <c r="AG11" s="839"/>
      <c r="AH11" s="839"/>
      <c r="AI11" s="839"/>
      <c r="AJ11" s="839"/>
      <c r="AK11" s="839"/>
      <c r="AL11" s="839"/>
      <c r="AM11" s="839"/>
      <c r="AN11" s="839"/>
      <c r="AO11" s="839"/>
      <c r="AP11" s="839"/>
      <c r="AQ11" s="839"/>
      <c r="AR11" s="839"/>
      <c r="AS11" s="839"/>
      <c r="AT11" s="839"/>
      <c r="AU11" s="839"/>
      <c r="AV11" s="839"/>
      <c r="AW11" s="839"/>
      <c r="AX11" s="839"/>
      <c r="AY11" s="839"/>
      <c r="AZ11" s="839"/>
      <c r="BA11" s="839"/>
      <c r="BB11" s="839"/>
      <c r="BC11" s="839"/>
      <c r="BD11" s="839"/>
      <c r="BE11" s="839"/>
      <c r="BF11" s="839"/>
      <c r="BG11" s="839"/>
      <c r="BH11" s="839"/>
      <c r="BI11" s="839"/>
      <c r="BJ11" s="839"/>
      <c r="BK11" s="839"/>
    </row>
    <row r="12" spans="2:82" ht="15" customHeight="1">
      <c r="B12" s="840" t="s">
        <v>103</v>
      </c>
      <c r="C12" s="841"/>
      <c r="D12" s="841"/>
      <c r="E12" s="841"/>
      <c r="F12" s="841"/>
      <c r="G12" s="841"/>
      <c r="H12" s="841"/>
      <c r="I12" s="841"/>
      <c r="J12" s="842"/>
      <c r="K12" s="44"/>
      <c r="L12" s="846" t="s">
        <v>104</v>
      </c>
      <c r="M12" s="846"/>
      <c r="N12" s="846"/>
      <c r="O12" s="846"/>
      <c r="P12" s="846"/>
      <c r="Q12" s="846"/>
      <c r="R12" s="846"/>
      <c r="S12" s="846"/>
      <c r="T12" s="846"/>
      <c r="U12" s="846"/>
      <c r="V12" s="846"/>
      <c r="W12" s="846"/>
      <c r="X12" s="846"/>
      <c r="Y12" s="846"/>
      <c r="Z12" s="846"/>
      <c r="AA12" s="846"/>
      <c r="AB12" s="846"/>
      <c r="AC12" s="846"/>
      <c r="AD12" s="846"/>
      <c r="AE12" s="846"/>
      <c r="AF12" s="846"/>
      <c r="AG12" s="846"/>
      <c r="AH12" s="846"/>
      <c r="AI12" s="846"/>
      <c r="AJ12" s="846"/>
      <c r="AK12" s="846"/>
      <c r="AL12" s="846"/>
      <c r="AM12" s="846"/>
      <c r="AN12" s="846"/>
      <c r="AO12" s="846"/>
      <c r="AP12" s="846"/>
      <c r="AQ12" s="846"/>
      <c r="AR12" s="846"/>
      <c r="AS12" s="846"/>
      <c r="AT12" s="846"/>
      <c r="AU12" s="846"/>
      <c r="AV12" s="846"/>
      <c r="AW12" s="846"/>
      <c r="AX12" s="846"/>
      <c r="AY12" s="846"/>
      <c r="AZ12" s="846"/>
      <c r="BA12" s="846"/>
      <c r="BB12" s="846"/>
      <c r="BC12" s="846"/>
      <c r="BD12" s="846"/>
      <c r="BE12" s="846"/>
      <c r="BF12" s="846"/>
      <c r="BG12" s="846"/>
      <c r="BH12" s="846"/>
      <c r="BI12" s="846"/>
      <c r="BJ12" s="846"/>
    </row>
    <row r="13" spans="2:82" ht="15" customHeight="1" thickBot="1">
      <c r="B13" s="843"/>
      <c r="C13" s="844"/>
      <c r="D13" s="844"/>
      <c r="E13" s="844"/>
      <c r="F13" s="844"/>
      <c r="G13" s="844"/>
      <c r="H13" s="844"/>
      <c r="I13" s="844"/>
      <c r="J13" s="845"/>
      <c r="K13" s="44"/>
      <c r="L13" s="846"/>
      <c r="M13" s="846"/>
      <c r="N13" s="846"/>
      <c r="O13" s="846"/>
      <c r="P13" s="846"/>
      <c r="Q13" s="846"/>
      <c r="R13" s="846"/>
      <c r="S13" s="846"/>
      <c r="T13" s="846"/>
      <c r="U13" s="846"/>
      <c r="V13" s="846"/>
      <c r="W13" s="846"/>
      <c r="X13" s="846"/>
      <c r="Y13" s="846"/>
      <c r="Z13" s="846"/>
      <c r="AA13" s="846"/>
      <c r="AB13" s="846"/>
      <c r="AC13" s="846"/>
      <c r="AD13" s="846"/>
      <c r="AE13" s="846"/>
      <c r="AF13" s="846"/>
      <c r="AG13" s="846"/>
      <c r="AH13" s="846"/>
      <c r="AI13" s="846"/>
      <c r="AJ13" s="846"/>
      <c r="AK13" s="846"/>
      <c r="AL13" s="846"/>
      <c r="AM13" s="846"/>
      <c r="AN13" s="846"/>
      <c r="AO13" s="846"/>
      <c r="AP13" s="846"/>
      <c r="AQ13" s="846"/>
      <c r="AR13" s="846"/>
      <c r="AS13" s="846"/>
      <c r="AT13" s="846"/>
      <c r="AU13" s="846"/>
      <c r="AV13" s="846"/>
      <c r="AW13" s="846"/>
      <c r="AX13" s="846"/>
      <c r="AY13" s="846"/>
      <c r="AZ13" s="846"/>
      <c r="BA13" s="846"/>
      <c r="BB13" s="846"/>
      <c r="BC13" s="846"/>
      <c r="BD13" s="846"/>
      <c r="BE13" s="846"/>
      <c r="BF13" s="846"/>
      <c r="BG13" s="846"/>
      <c r="BH13" s="846"/>
      <c r="BI13" s="846"/>
      <c r="BJ13" s="846"/>
    </row>
    <row r="14" spans="2:82" ht="7.5" customHeight="1">
      <c r="B14" s="45"/>
      <c r="C14" s="46"/>
      <c r="D14" s="46"/>
      <c r="E14" s="46"/>
      <c r="F14" s="46"/>
      <c r="G14" s="46"/>
      <c r="H14" s="46"/>
      <c r="I14" s="46"/>
      <c r="J14" s="46"/>
      <c r="K14" s="46"/>
      <c r="L14" s="47"/>
      <c r="M14" s="47"/>
      <c r="N14" s="47"/>
      <c r="O14" s="47"/>
      <c r="P14" s="47"/>
      <c r="Q14" s="47"/>
      <c r="R14" s="47"/>
      <c r="S14" s="47"/>
      <c r="T14" s="47"/>
      <c r="U14" s="47"/>
      <c r="V14" s="47"/>
      <c r="W14" s="47"/>
      <c r="X14" s="47"/>
      <c r="Y14" s="47"/>
      <c r="Z14" s="47"/>
      <c r="AA14" s="47"/>
      <c r="AB14" s="47"/>
      <c r="AC14" s="47"/>
      <c r="AD14" s="47"/>
      <c r="AE14" s="47"/>
      <c r="AF14" s="47"/>
      <c r="AG14" s="47"/>
      <c r="AH14" s="47"/>
      <c r="AI14" s="48"/>
      <c r="AJ14" s="48"/>
      <c r="AK14" s="48"/>
      <c r="AL14" s="48"/>
      <c r="AM14" s="48"/>
      <c r="AN14" s="48"/>
      <c r="AO14" s="48"/>
      <c r="AP14" s="48"/>
      <c r="AQ14" s="48"/>
      <c r="AR14" s="48"/>
      <c r="AS14" s="48"/>
      <c r="AT14" s="48"/>
      <c r="AU14" s="48"/>
      <c r="AV14" s="152"/>
      <c r="AW14" s="152"/>
      <c r="AX14" s="152"/>
      <c r="AY14" s="152"/>
      <c r="AZ14" s="152"/>
      <c r="BA14" s="152"/>
      <c r="BB14" s="152"/>
      <c r="BC14" s="152"/>
      <c r="BD14" s="152"/>
      <c r="BE14" s="152"/>
      <c r="BF14" s="152"/>
      <c r="BG14" s="152"/>
      <c r="BH14" s="152"/>
      <c r="BI14" s="152"/>
      <c r="BJ14" s="152"/>
    </row>
    <row r="15" spans="2:82" ht="10.5" customHeight="1">
      <c r="B15" s="804" t="s">
        <v>105</v>
      </c>
      <c r="C15" s="805"/>
      <c r="D15" s="805"/>
      <c r="E15" s="805"/>
      <c r="F15" s="805"/>
      <c r="G15" s="805"/>
      <c r="H15" s="805"/>
      <c r="I15" s="825" t="s">
        <v>106</v>
      </c>
      <c r="J15" s="826"/>
      <c r="K15" s="826"/>
      <c r="L15" s="826"/>
      <c r="M15" s="826"/>
      <c r="N15" s="826"/>
      <c r="O15" s="826"/>
      <c r="P15" s="826"/>
      <c r="Q15" s="826"/>
      <c r="R15" s="826"/>
      <c r="S15" s="826"/>
      <c r="T15" s="826"/>
      <c r="U15" s="829"/>
      <c r="V15" s="825" t="s">
        <v>107</v>
      </c>
      <c r="W15" s="826"/>
      <c r="X15" s="826"/>
      <c r="Y15" s="826"/>
      <c r="Z15" s="826"/>
      <c r="AA15" s="826"/>
      <c r="AB15" s="826"/>
      <c r="AC15" s="826"/>
      <c r="AD15" s="826"/>
      <c r="AE15" s="826"/>
      <c r="AF15" s="826"/>
      <c r="AG15" s="826"/>
      <c r="AH15" s="826"/>
      <c r="AI15" s="829"/>
      <c r="AJ15" s="926" t="s">
        <v>108</v>
      </c>
      <c r="AK15" s="927"/>
      <c r="AL15" s="927"/>
      <c r="AM15" s="927"/>
      <c r="AN15" s="927"/>
      <c r="AO15" s="927"/>
      <c r="AP15" s="927"/>
      <c r="AQ15" s="927"/>
      <c r="AR15" s="927"/>
      <c r="AS15" s="927"/>
      <c r="AT15" s="927"/>
      <c r="AU15" s="927"/>
      <c r="AV15" s="927"/>
      <c r="AW15" s="928"/>
      <c r="AX15" s="825" t="s">
        <v>109</v>
      </c>
      <c r="AY15" s="826"/>
      <c r="AZ15" s="826"/>
      <c r="BA15" s="826"/>
      <c r="BB15" s="826"/>
      <c r="BC15" s="826"/>
      <c r="BD15" s="826"/>
      <c r="BE15" s="826"/>
      <c r="BF15" s="826"/>
      <c r="BG15" s="826"/>
      <c r="BH15" s="826"/>
      <c r="BI15" s="826"/>
      <c r="BJ15" s="826"/>
      <c r="BK15" s="826"/>
      <c r="BL15" s="49"/>
    </row>
    <row r="16" spans="2:82" ht="10.5" customHeight="1">
      <c r="B16" s="806"/>
      <c r="C16" s="807"/>
      <c r="D16" s="807"/>
      <c r="E16" s="807"/>
      <c r="F16" s="807"/>
      <c r="G16" s="807"/>
      <c r="H16" s="807"/>
      <c r="I16" s="827"/>
      <c r="J16" s="828"/>
      <c r="K16" s="828"/>
      <c r="L16" s="828"/>
      <c r="M16" s="828"/>
      <c r="N16" s="828"/>
      <c r="O16" s="828"/>
      <c r="P16" s="828"/>
      <c r="Q16" s="828"/>
      <c r="R16" s="828"/>
      <c r="S16" s="828"/>
      <c r="T16" s="828"/>
      <c r="U16" s="830"/>
      <c r="V16" s="827"/>
      <c r="W16" s="828"/>
      <c r="X16" s="828"/>
      <c r="Y16" s="828"/>
      <c r="Z16" s="828"/>
      <c r="AA16" s="828"/>
      <c r="AB16" s="828"/>
      <c r="AC16" s="828"/>
      <c r="AD16" s="828"/>
      <c r="AE16" s="828"/>
      <c r="AF16" s="828"/>
      <c r="AG16" s="828"/>
      <c r="AH16" s="828"/>
      <c r="AI16" s="830"/>
      <c r="AJ16" s="929"/>
      <c r="AK16" s="930"/>
      <c r="AL16" s="930"/>
      <c r="AM16" s="930"/>
      <c r="AN16" s="930"/>
      <c r="AO16" s="930"/>
      <c r="AP16" s="930"/>
      <c r="AQ16" s="930"/>
      <c r="AR16" s="930"/>
      <c r="AS16" s="930"/>
      <c r="AT16" s="930"/>
      <c r="AU16" s="930"/>
      <c r="AV16" s="930"/>
      <c r="AW16" s="931"/>
      <c r="AX16" s="932"/>
      <c r="AY16" s="886"/>
      <c r="AZ16" s="886"/>
      <c r="BA16" s="886"/>
      <c r="BB16" s="886"/>
      <c r="BC16" s="886"/>
      <c r="BD16" s="886"/>
      <c r="BE16" s="886"/>
      <c r="BF16" s="886"/>
      <c r="BG16" s="886"/>
      <c r="BH16" s="886"/>
      <c r="BI16" s="886"/>
      <c r="BJ16" s="886"/>
      <c r="BK16" s="886"/>
      <c r="BL16" s="49"/>
    </row>
    <row r="17" spans="2:109" ht="10.5" customHeight="1">
      <c r="B17" s="806"/>
      <c r="C17" s="807"/>
      <c r="D17" s="807"/>
      <c r="E17" s="807"/>
      <c r="F17" s="807"/>
      <c r="G17" s="807"/>
      <c r="H17" s="807"/>
      <c r="I17" s="825" t="s">
        <v>110</v>
      </c>
      <c r="J17" s="826"/>
      <c r="K17" s="826"/>
      <c r="L17" s="826"/>
      <c r="M17" s="826"/>
      <c r="N17" s="826"/>
      <c r="O17" s="826"/>
      <c r="P17" s="826"/>
      <c r="Q17" s="826"/>
      <c r="R17" s="826"/>
      <c r="S17" s="826"/>
      <c r="T17" s="826"/>
      <c r="U17" s="829"/>
      <c r="V17" s="825" t="s">
        <v>111</v>
      </c>
      <c r="W17" s="826"/>
      <c r="X17" s="826"/>
      <c r="Y17" s="826"/>
      <c r="Z17" s="826"/>
      <c r="AA17" s="826"/>
      <c r="AB17" s="826"/>
      <c r="AC17" s="826"/>
      <c r="AD17" s="826"/>
      <c r="AE17" s="826"/>
      <c r="AF17" s="826"/>
      <c r="AG17" s="826"/>
      <c r="AH17" s="826"/>
      <c r="AI17" s="829"/>
      <c r="AJ17" s="926" t="s">
        <v>112</v>
      </c>
      <c r="AK17" s="927"/>
      <c r="AL17" s="927"/>
      <c r="AM17" s="927"/>
      <c r="AN17" s="927"/>
      <c r="AO17" s="927"/>
      <c r="AP17" s="927"/>
      <c r="AQ17" s="927"/>
      <c r="AR17" s="927"/>
      <c r="AS17" s="927"/>
      <c r="AT17" s="927"/>
      <c r="AU17" s="927"/>
      <c r="AV17" s="927"/>
      <c r="AW17" s="927"/>
      <c r="AX17" s="150"/>
      <c r="AY17" s="151"/>
      <c r="AZ17" s="151"/>
      <c r="BA17" s="151"/>
      <c r="BB17" s="151"/>
      <c r="BC17" s="151"/>
      <c r="BD17" s="151"/>
      <c r="BE17" s="151"/>
      <c r="BF17" s="151"/>
      <c r="BG17" s="151"/>
      <c r="BH17" s="151"/>
      <c r="BI17" s="151"/>
      <c r="BJ17" s="151"/>
      <c r="BK17" s="50"/>
    </row>
    <row r="18" spans="2:109" ht="10.5" customHeight="1">
      <c r="B18" s="806"/>
      <c r="C18" s="807"/>
      <c r="D18" s="807"/>
      <c r="E18" s="807"/>
      <c r="F18" s="807"/>
      <c r="G18" s="807"/>
      <c r="H18" s="807"/>
      <c r="I18" s="932"/>
      <c r="J18" s="886"/>
      <c r="K18" s="886"/>
      <c r="L18" s="886"/>
      <c r="M18" s="886"/>
      <c r="N18" s="886"/>
      <c r="O18" s="886"/>
      <c r="P18" s="886"/>
      <c r="Q18" s="886"/>
      <c r="R18" s="886"/>
      <c r="S18" s="886"/>
      <c r="T18" s="886"/>
      <c r="U18" s="933"/>
      <c r="V18" s="932"/>
      <c r="W18" s="886"/>
      <c r="X18" s="886"/>
      <c r="Y18" s="886"/>
      <c r="Z18" s="886"/>
      <c r="AA18" s="886"/>
      <c r="AB18" s="886"/>
      <c r="AC18" s="886"/>
      <c r="AD18" s="886"/>
      <c r="AE18" s="886"/>
      <c r="AF18" s="886"/>
      <c r="AG18" s="886"/>
      <c r="AH18" s="886"/>
      <c r="AI18" s="933"/>
      <c r="AJ18" s="934"/>
      <c r="AK18" s="935"/>
      <c r="AL18" s="935"/>
      <c r="AM18" s="935"/>
      <c r="AN18" s="935"/>
      <c r="AO18" s="935"/>
      <c r="AP18" s="935"/>
      <c r="AQ18" s="935"/>
      <c r="AR18" s="935"/>
      <c r="AS18" s="935"/>
      <c r="AT18" s="935"/>
      <c r="AU18" s="935"/>
      <c r="AV18" s="935"/>
      <c r="AW18" s="935"/>
      <c r="AX18" s="51"/>
      <c r="AY18" s="52"/>
      <c r="AZ18" s="52"/>
      <c r="BA18" s="52"/>
      <c r="BB18" s="52"/>
      <c r="BC18" s="52"/>
      <c r="BD18" s="52"/>
      <c r="BE18" s="52"/>
      <c r="BF18" s="52"/>
      <c r="BG18" s="52"/>
      <c r="BH18" s="52"/>
      <c r="BI18" s="52"/>
      <c r="BJ18" s="52"/>
      <c r="BK18" s="53"/>
    </row>
    <row r="19" spans="2:109" ht="10.5" customHeight="1">
      <c r="B19" s="806"/>
      <c r="C19" s="807"/>
      <c r="D19" s="807"/>
      <c r="E19" s="807"/>
      <c r="F19" s="807"/>
      <c r="G19" s="807"/>
      <c r="H19" s="807"/>
      <c r="I19" s="825" t="s">
        <v>113</v>
      </c>
      <c r="J19" s="826"/>
      <c r="K19" s="826"/>
      <c r="L19" s="826"/>
      <c r="M19" s="826"/>
      <c r="N19" s="826"/>
      <c r="O19" s="826"/>
      <c r="P19" s="826"/>
      <c r="Q19" s="826"/>
      <c r="R19" s="826"/>
      <c r="S19" s="826"/>
      <c r="T19" s="826"/>
      <c r="U19" s="826"/>
      <c r="V19" s="826"/>
      <c r="W19" s="826"/>
      <c r="X19" s="826"/>
      <c r="Y19" s="826"/>
      <c r="Z19" s="825" t="s">
        <v>114</v>
      </c>
      <c r="AA19" s="826"/>
      <c r="AB19" s="826"/>
      <c r="AC19" s="826"/>
      <c r="AD19" s="826"/>
      <c r="AE19" s="826"/>
      <c r="AF19" s="826"/>
      <c r="AG19" s="826"/>
      <c r="AH19" s="826"/>
      <c r="AI19" s="826"/>
      <c r="AJ19" s="826"/>
      <c r="AK19" s="826"/>
      <c r="AL19" s="826"/>
      <c r="AM19" s="826"/>
      <c r="AN19" s="826"/>
      <c r="AO19" s="826"/>
      <c r="AP19" s="826"/>
      <c r="AQ19" s="826"/>
      <c r="AR19" s="829"/>
      <c r="AS19" s="825" t="s">
        <v>115</v>
      </c>
      <c r="AT19" s="826"/>
      <c r="AU19" s="826"/>
      <c r="AV19" s="826"/>
      <c r="AW19" s="826"/>
      <c r="AX19" s="886"/>
      <c r="AY19" s="886"/>
      <c r="AZ19" s="886"/>
      <c r="BA19" s="886"/>
      <c r="BB19" s="886"/>
      <c r="BC19" s="886"/>
      <c r="BD19" s="886"/>
      <c r="BE19" s="886"/>
      <c r="BF19" s="886"/>
      <c r="BG19" s="886"/>
      <c r="BH19" s="886"/>
      <c r="BI19" s="886"/>
      <c r="BJ19" s="886"/>
      <c r="BK19" s="886"/>
      <c r="BL19" s="54"/>
      <c r="BM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row>
    <row r="20" spans="2:109" ht="10.5" customHeight="1">
      <c r="B20" s="808"/>
      <c r="C20" s="809"/>
      <c r="D20" s="809"/>
      <c r="E20" s="809"/>
      <c r="F20" s="809"/>
      <c r="G20" s="809"/>
      <c r="H20" s="809"/>
      <c r="I20" s="827"/>
      <c r="J20" s="828"/>
      <c r="K20" s="828"/>
      <c r="L20" s="828"/>
      <c r="M20" s="828"/>
      <c r="N20" s="828"/>
      <c r="O20" s="828"/>
      <c r="P20" s="828"/>
      <c r="Q20" s="828"/>
      <c r="R20" s="828"/>
      <c r="S20" s="828"/>
      <c r="T20" s="828"/>
      <c r="U20" s="828"/>
      <c r="V20" s="828"/>
      <c r="W20" s="828"/>
      <c r="X20" s="828"/>
      <c r="Y20" s="828"/>
      <c r="Z20" s="827"/>
      <c r="AA20" s="828"/>
      <c r="AB20" s="828"/>
      <c r="AC20" s="828"/>
      <c r="AD20" s="828"/>
      <c r="AE20" s="828"/>
      <c r="AF20" s="828"/>
      <c r="AG20" s="828"/>
      <c r="AH20" s="828"/>
      <c r="AI20" s="828"/>
      <c r="AJ20" s="828"/>
      <c r="AK20" s="828"/>
      <c r="AL20" s="828"/>
      <c r="AM20" s="828"/>
      <c r="AN20" s="828"/>
      <c r="AO20" s="828"/>
      <c r="AP20" s="828"/>
      <c r="AQ20" s="828"/>
      <c r="AR20" s="830"/>
      <c r="AS20" s="827"/>
      <c r="AT20" s="828"/>
      <c r="AU20" s="828"/>
      <c r="AV20" s="828"/>
      <c r="AW20" s="828"/>
      <c r="AX20" s="828"/>
      <c r="AY20" s="828"/>
      <c r="AZ20" s="828"/>
      <c r="BA20" s="828"/>
      <c r="BB20" s="828"/>
      <c r="BC20" s="828"/>
      <c r="BD20" s="828"/>
      <c r="BE20" s="828"/>
      <c r="BF20" s="828"/>
      <c r="BG20" s="828"/>
      <c r="BH20" s="828"/>
      <c r="BI20" s="828"/>
      <c r="BJ20" s="828"/>
      <c r="BK20" s="828"/>
      <c r="BL20" s="54"/>
      <c r="BM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row>
    <row r="21" spans="2:109" ht="12" customHeight="1">
      <c r="B21" s="39"/>
      <c r="C21" s="39"/>
      <c r="D21" s="39"/>
      <c r="E21" s="39"/>
      <c r="F21" s="39"/>
      <c r="G21" s="39"/>
      <c r="H21" s="39"/>
      <c r="I21" s="56" t="s">
        <v>116</v>
      </c>
      <c r="J21" s="184"/>
      <c r="K21" s="184"/>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40"/>
      <c r="BM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row>
    <row r="22" spans="2:109" ht="12" customHeight="1">
      <c r="B22" s="39"/>
      <c r="C22" s="39"/>
      <c r="D22" s="39"/>
      <c r="E22" s="39"/>
      <c r="F22" s="39"/>
      <c r="G22" s="39"/>
      <c r="H22" s="39"/>
      <c r="I22" s="185" t="s">
        <v>117</v>
      </c>
      <c r="J22" s="184"/>
      <c r="K22" s="184"/>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40"/>
      <c r="BM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row>
    <row r="23" spans="2:109" ht="12" customHeight="1" thickBot="1">
      <c r="B23" s="55"/>
      <c r="C23" s="55"/>
      <c r="D23" s="55"/>
      <c r="E23" s="55"/>
      <c r="F23" s="55"/>
      <c r="G23" s="55"/>
      <c r="H23" s="55"/>
      <c r="I23" s="185" t="s">
        <v>118</v>
      </c>
      <c r="J23" s="57"/>
      <c r="K23" s="56"/>
      <c r="L23" s="58"/>
      <c r="M23" s="58"/>
      <c r="N23" s="58"/>
      <c r="O23" s="58"/>
      <c r="P23" s="59"/>
      <c r="Q23" s="152"/>
      <c r="R23" s="152"/>
      <c r="S23" s="152"/>
      <c r="T23" s="152"/>
      <c r="U23" s="152"/>
      <c r="V23" s="60"/>
      <c r="W23" s="60"/>
      <c r="X23" s="60"/>
      <c r="Y23" s="60"/>
      <c r="Z23" s="60"/>
      <c r="AA23" s="60"/>
      <c r="AB23" s="60"/>
      <c r="AC23" s="60"/>
      <c r="AD23" s="60"/>
      <c r="AE23" s="60"/>
      <c r="AF23" s="60"/>
      <c r="AG23" s="61"/>
      <c r="AH23" s="61"/>
      <c r="AI23" s="61"/>
      <c r="AJ23" s="61"/>
      <c r="AK23" s="61"/>
      <c r="AL23" s="61"/>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row>
    <row r="24" spans="2:109" ht="15" customHeight="1" thickTop="1">
      <c r="B24" s="887" t="s">
        <v>119</v>
      </c>
      <c r="C24" s="888"/>
      <c r="D24" s="888"/>
      <c r="E24" s="888"/>
      <c r="F24" s="888"/>
      <c r="G24" s="888"/>
      <c r="H24" s="888"/>
      <c r="I24" s="889"/>
      <c r="J24" s="896"/>
      <c r="K24" s="897"/>
      <c r="L24" s="897"/>
      <c r="M24" s="897"/>
      <c r="N24" s="897"/>
      <c r="O24" s="897"/>
      <c r="P24" s="898"/>
      <c r="Q24" s="62"/>
      <c r="R24" s="905" t="s">
        <v>120</v>
      </c>
      <c r="S24" s="906"/>
      <c r="T24" s="906"/>
      <c r="U24" s="906"/>
      <c r="V24" s="906"/>
      <c r="W24" s="906"/>
      <c r="X24" s="906"/>
      <c r="Y24" s="906"/>
      <c r="Z24" s="906"/>
      <c r="AA24" s="906"/>
      <c r="AB24" s="907"/>
      <c r="AC24" s="911" t="s">
        <v>121</v>
      </c>
      <c r="AD24" s="912"/>
      <c r="AE24" s="912"/>
      <c r="AF24" s="912"/>
      <c r="AG24" s="912"/>
      <c r="AH24" s="913"/>
      <c r="AI24" s="911" t="s">
        <v>122</v>
      </c>
      <c r="AJ24" s="912"/>
      <c r="AK24" s="912"/>
      <c r="AL24" s="912"/>
      <c r="AM24" s="913"/>
      <c r="AN24" s="914" t="s">
        <v>123</v>
      </c>
      <c r="AO24" s="915"/>
      <c r="AP24" s="915"/>
      <c r="AQ24" s="915"/>
      <c r="AR24" s="915"/>
      <c r="AS24" s="915"/>
      <c r="AT24" s="915"/>
      <c r="AU24" s="915"/>
      <c r="AV24" s="916"/>
      <c r="AW24" s="917" t="s">
        <v>124</v>
      </c>
      <c r="AX24" s="918"/>
      <c r="AY24" s="918"/>
      <c r="AZ24" s="918"/>
      <c r="BA24" s="919"/>
      <c r="BB24" s="917" t="s">
        <v>125</v>
      </c>
      <c r="BC24" s="918"/>
      <c r="BD24" s="918"/>
      <c r="BE24" s="918"/>
      <c r="BF24" s="919"/>
      <c r="BG24" s="917" t="s">
        <v>126</v>
      </c>
      <c r="BH24" s="918"/>
      <c r="BI24" s="918"/>
      <c r="BJ24" s="918"/>
      <c r="BK24" s="919"/>
      <c r="BN24" s="63"/>
      <c r="BO24" s="63"/>
      <c r="BP24" s="63"/>
      <c r="BQ24" s="63"/>
      <c r="BR24" s="63"/>
      <c r="BS24" s="63"/>
      <c r="BT24" s="64"/>
      <c r="BU24" s="64"/>
      <c r="BV24" s="64"/>
      <c r="BW24" s="64"/>
      <c r="BX24" s="64"/>
      <c r="BY24" s="64"/>
      <c r="BZ24" s="64"/>
      <c r="CA24" s="65"/>
      <c r="CB24" s="66"/>
      <c r="CC24" s="66"/>
      <c r="CD24" s="66"/>
      <c r="CE24" s="66"/>
      <c r="CF24" s="66"/>
      <c r="CG24" s="66"/>
      <c r="CH24" s="66"/>
      <c r="CI24" s="66"/>
      <c r="CJ24" s="66"/>
      <c r="CK24" s="66"/>
      <c r="CL24" s="66"/>
      <c r="CM24" s="66"/>
      <c r="CN24" s="66"/>
      <c r="CO24" s="66"/>
      <c r="CP24" s="66"/>
      <c r="CQ24" s="66"/>
    </row>
    <row r="25" spans="2:109" s="67" customFormat="1" ht="15" customHeight="1" thickBot="1">
      <c r="B25" s="890"/>
      <c r="C25" s="891"/>
      <c r="D25" s="891"/>
      <c r="E25" s="891"/>
      <c r="F25" s="891"/>
      <c r="G25" s="891"/>
      <c r="H25" s="891"/>
      <c r="I25" s="892"/>
      <c r="J25" s="899"/>
      <c r="K25" s="900"/>
      <c r="L25" s="900"/>
      <c r="M25" s="900"/>
      <c r="N25" s="900"/>
      <c r="O25" s="900"/>
      <c r="P25" s="901"/>
      <c r="Q25" s="68"/>
      <c r="R25" s="908"/>
      <c r="S25" s="909"/>
      <c r="T25" s="909"/>
      <c r="U25" s="909"/>
      <c r="V25" s="909"/>
      <c r="W25" s="909"/>
      <c r="X25" s="909"/>
      <c r="Y25" s="909"/>
      <c r="Z25" s="909"/>
      <c r="AA25" s="909"/>
      <c r="AB25" s="910"/>
      <c r="AC25" s="847"/>
      <c r="AD25" s="848"/>
      <c r="AE25" s="848"/>
      <c r="AF25" s="848"/>
      <c r="AG25" s="848"/>
      <c r="AH25" s="849"/>
      <c r="AI25" s="847" t="s">
        <v>127</v>
      </c>
      <c r="AJ25" s="848"/>
      <c r="AK25" s="848"/>
      <c r="AL25" s="848"/>
      <c r="AM25" s="849"/>
      <c r="AN25" s="850" t="s">
        <v>128</v>
      </c>
      <c r="AO25" s="851"/>
      <c r="AP25" s="851"/>
      <c r="AQ25" s="851"/>
      <c r="AR25" s="851"/>
      <c r="AS25" s="851"/>
      <c r="AT25" s="851"/>
      <c r="AU25" s="851"/>
      <c r="AV25" s="852"/>
      <c r="AW25" s="920"/>
      <c r="AX25" s="921"/>
      <c r="AY25" s="921"/>
      <c r="AZ25" s="921"/>
      <c r="BA25" s="922"/>
      <c r="BB25" s="920"/>
      <c r="BC25" s="921"/>
      <c r="BD25" s="921"/>
      <c r="BE25" s="921"/>
      <c r="BF25" s="922"/>
      <c r="BG25" s="923"/>
      <c r="BH25" s="924"/>
      <c r="BI25" s="924"/>
      <c r="BJ25" s="924"/>
      <c r="BK25" s="925"/>
      <c r="BN25" s="63"/>
      <c r="BO25" s="63"/>
      <c r="BP25" s="63"/>
      <c r="BV25" s="64"/>
      <c r="BW25" s="64"/>
      <c r="BX25" s="64"/>
      <c r="BY25" s="64"/>
      <c r="BZ25" s="64"/>
      <c r="CA25" s="65"/>
      <c r="CB25" s="66"/>
      <c r="CC25" s="66"/>
      <c r="CD25" s="66"/>
      <c r="CE25" s="66"/>
      <c r="CF25" s="66"/>
      <c r="CG25" s="66"/>
      <c r="CH25" s="66"/>
      <c r="CI25" s="66"/>
      <c r="CJ25" s="66"/>
      <c r="CK25" s="66"/>
      <c r="CL25" s="66"/>
      <c r="CM25" s="66"/>
      <c r="CN25" s="66"/>
      <c r="CO25" s="66"/>
      <c r="CP25" s="66"/>
      <c r="CQ25" s="66"/>
    </row>
    <row r="26" spans="2:109" ht="12" customHeight="1" thickTop="1">
      <c r="B26" s="890"/>
      <c r="C26" s="891"/>
      <c r="D26" s="891"/>
      <c r="E26" s="891"/>
      <c r="F26" s="891"/>
      <c r="G26" s="891"/>
      <c r="H26" s="891"/>
      <c r="I26" s="892"/>
      <c r="J26" s="899"/>
      <c r="K26" s="900"/>
      <c r="L26" s="900"/>
      <c r="M26" s="900"/>
      <c r="N26" s="900"/>
      <c r="O26" s="900"/>
      <c r="P26" s="901"/>
      <c r="Q26" s="68"/>
      <c r="R26" s="853"/>
      <c r="S26" s="854"/>
      <c r="T26" s="854"/>
      <c r="U26" s="854"/>
      <c r="V26" s="854"/>
      <c r="W26" s="854"/>
      <c r="X26" s="854"/>
      <c r="Y26" s="854"/>
      <c r="Z26" s="854"/>
      <c r="AA26" s="854"/>
      <c r="AB26" s="855"/>
      <c r="AC26" s="862"/>
      <c r="AD26" s="863"/>
      <c r="AE26" s="863"/>
      <c r="AF26" s="863"/>
      <c r="AG26" s="863"/>
      <c r="AH26" s="864"/>
      <c r="AI26" s="871"/>
      <c r="AJ26" s="872"/>
      <c r="AK26" s="872"/>
      <c r="AL26" s="872"/>
      <c r="AM26" s="873"/>
      <c r="AN26" s="877"/>
      <c r="AO26" s="878"/>
      <c r="AP26" s="878"/>
      <c r="AQ26" s="878"/>
      <c r="AR26" s="878"/>
      <c r="AS26" s="878"/>
      <c r="AT26" s="878"/>
      <c r="AU26" s="878"/>
      <c r="AV26" s="879"/>
      <c r="AW26" s="877"/>
      <c r="AX26" s="878"/>
      <c r="AY26" s="878"/>
      <c r="AZ26" s="878"/>
      <c r="BA26" s="879"/>
      <c r="BB26" s="948"/>
      <c r="BC26" s="948"/>
      <c r="BD26" s="948"/>
      <c r="BE26" s="948"/>
      <c r="BF26" s="948"/>
      <c r="BG26" s="948"/>
      <c r="BH26" s="948"/>
      <c r="BI26" s="948"/>
      <c r="BJ26" s="948"/>
      <c r="BK26" s="951"/>
      <c r="BN26" s="63"/>
      <c r="BO26" s="63"/>
      <c r="BP26" s="63"/>
      <c r="BV26" s="69"/>
      <c r="BW26" s="69"/>
      <c r="BX26" s="69"/>
      <c r="BY26" s="69"/>
      <c r="BZ26" s="69"/>
      <c r="CA26" s="69"/>
      <c r="CB26" s="69"/>
      <c r="CC26" s="69"/>
      <c r="CD26" s="69"/>
      <c r="CE26" s="69"/>
      <c r="CF26" s="69"/>
      <c r="CG26" s="66"/>
      <c r="CH26" s="66"/>
      <c r="CI26" s="66"/>
      <c r="CJ26" s="66"/>
      <c r="CK26" s="66"/>
      <c r="CL26" s="66"/>
      <c r="CM26" s="66"/>
      <c r="CN26" s="66"/>
      <c r="CO26" s="66"/>
      <c r="CP26" s="66"/>
      <c r="CQ26" s="66"/>
    </row>
    <row r="27" spans="2:109" ht="8.25" customHeight="1">
      <c r="B27" s="890"/>
      <c r="C27" s="891"/>
      <c r="D27" s="891"/>
      <c r="E27" s="891"/>
      <c r="F27" s="891"/>
      <c r="G27" s="891"/>
      <c r="H27" s="891"/>
      <c r="I27" s="892"/>
      <c r="J27" s="899"/>
      <c r="K27" s="900"/>
      <c r="L27" s="900"/>
      <c r="M27" s="900"/>
      <c r="N27" s="900"/>
      <c r="O27" s="900"/>
      <c r="P27" s="901"/>
      <c r="Q27" s="68"/>
      <c r="R27" s="856"/>
      <c r="S27" s="857"/>
      <c r="T27" s="857"/>
      <c r="U27" s="857"/>
      <c r="V27" s="857"/>
      <c r="W27" s="857"/>
      <c r="X27" s="857"/>
      <c r="Y27" s="857"/>
      <c r="Z27" s="857"/>
      <c r="AA27" s="857"/>
      <c r="AB27" s="858"/>
      <c r="AC27" s="865"/>
      <c r="AD27" s="866"/>
      <c r="AE27" s="866"/>
      <c r="AF27" s="866"/>
      <c r="AG27" s="866"/>
      <c r="AH27" s="867"/>
      <c r="AI27" s="874"/>
      <c r="AJ27" s="875"/>
      <c r="AK27" s="875"/>
      <c r="AL27" s="875"/>
      <c r="AM27" s="876"/>
      <c r="AN27" s="880"/>
      <c r="AO27" s="881"/>
      <c r="AP27" s="881"/>
      <c r="AQ27" s="881"/>
      <c r="AR27" s="881"/>
      <c r="AS27" s="881"/>
      <c r="AT27" s="881"/>
      <c r="AU27" s="881"/>
      <c r="AV27" s="882"/>
      <c r="AW27" s="880"/>
      <c r="AX27" s="881"/>
      <c r="AY27" s="881"/>
      <c r="AZ27" s="881"/>
      <c r="BA27" s="882"/>
      <c r="BB27" s="949"/>
      <c r="BC27" s="949"/>
      <c r="BD27" s="949"/>
      <c r="BE27" s="949"/>
      <c r="BF27" s="949"/>
      <c r="BG27" s="949"/>
      <c r="BH27" s="949"/>
      <c r="BI27" s="949"/>
      <c r="BJ27" s="949"/>
      <c r="BK27" s="952"/>
      <c r="BN27" s="63"/>
      <c r="BO27" s="63"/>
      <c r="BP27" s="63"/>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row>
    <row r="28" spans="2:109" ht="8.25" customHeight="1">
      <c r="B28" s="890"/>
      <c r="C28" s="891"/>
      <c r="D28" s="891"/>
      <c r="E28" s="891"/>
      <c r="F28" s="891"/>
      <c r="G28" s="891"/>
      <c r="H28" s="891"/>
      <c r="I28" s="892"/>
      <c r="J28" s="899"/>
      <c r="K28" s="900"/>
      <c r="L28" s="900"/>
      <c r="M28" s="900"/>
      <c r="N28" s="900"/>
      <c r="O28" s="900"/>
      <c r="P28" s="901"/>
      <c r="Q28" s="70"/>
      <c r="R28" s="856"/>
      <c r="S28" s="857"/>
      <c r="T28" s="857"/>
      <c r="U28" s="857"/>
      <c r="V28" s="857"/>
      <c r="W28" s="857"/>
      <c r="X28" s="857"/>
      <c r="Y28" s="857"/>
      <c r="Z28" s="857"/>
      <c r="AA28" s="857"/>
      <c r="AB28" s="858"/>
      <c r="AC28" s="865"/>
      <c r="AD28" s="866"/>
      <c r="AE28" s="866"/>
      <c r="AF28" s="866"/>
      <c r="AG28" s="866"/>
      <c r="AH28" s="867"/>
      <c r="AI28" s="874"/>
      <c r="AJ28" s="875"/>
      <c r="AK28" s="875"/>
      <c r="AL28" s="875"/>
      <c r="AM28" s="876"/>
      <c r="AN28" s="880"/>
      <c r="AO28" s="881"/>
      <c r="AP28" s="881"/>
      <c r="AQ28" s="881"/>
      <c r="AR28" s="881"/>
      <c r="AS28" s="881"/>
      <c r="AT28" s="881"/>
      <c r="AU28" s="881"/>
      <c r="AV28" s="882"/>
      <c r="AW28" s="880"/>
      <c r="AX28" s="881"/>
      <c r="AY28" s="881"/>
      <c r="AZ28" s="881"/>
      <c r="BA28" s="882"/>
      <c r="BB28" s="949"/>
      <c r="BC28" s="949"/>
      <c r="BD28" s="949"/>
      <c r="BE28" s="949"/>
      <c r="BF28" s="949"/>
      <c r="BG28" s="949"/>
      <c r="BH28" s="949"/>
      <c r="BI28" s="949"/>
      <c r="BJ28" s="949"/>
      <c r="BK28" s="952"/>
      <c r="BN28" s="63"/>
      <c r="BO28" s="63"/>
      <c r="BP28" s="63"/>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row>
    <row r="29" spans="2:109" ht="8.25" customHeight="1" thickBot="1">
      <c r="B29" s="893"/>
      <c r="C29" s="894"/>
      <c r="D29" s="894"/>
      <c r="E29" s="894"/>
      <c r="F29" s="894"/>
      <c r="G29" s="894"/>
      <c r="H29" s="894"/>
      <c r="I29" s="895"/>
      <c r="J29" s="902"/>
      <c r="K29" s="903"/>
      <c r="L29" s="903"/>
      <c r="M29" s="903"/>
      <c r="N29" s="903"/>
      <c r="O29" s="903"/>
      <c r="P29" s="904"/>
      <c r="Q29" s="70"/>
      <c r="R29" s="856"/>
      <c r="S29" s="857"/>
      <c r="T29" s="857"/>
      <c r="U29" s="857"/>
      <c r="V29" s="857"/>
      <c r="W29" s="857"/>
      <c r="X29" s="857"/>
      <c r="Y29" s="857"/>
      <c r="Z29" s="857"/>
      <c r="AA29" s="857"/>
      <c r="AB29" s="858"/>
      <c r="AC29" s="865"/>
      <c r="AD29" s="866"/>
      <c r="AE29" s="866"/>
      <c r="AF29" s="866"/>
      <c r="AG29" s="866"/>
      <c r="AH29" s="867"/>
      <c r="AI29" s="874"/>
      <c r="AJ29" s="875"/>
      <c r="AK29" s="875"/>
      <c r="AL29" s="875"/>
      <c r="AM29" s="876"/>
      <c r="AN29" s="880"/>
      <c r="AO29" s="881"/>
      <c r="AP29" s="881"/>
      <c r="AQ29" s="881"/>
      <c r="AR29" s="881"/>
      <c r="AS29" s="881"/>
      <c r="AT29" s="881"/>
      <c r="AU29" s="881"/>
      <c r="AV29" s="882"/>
      <c r="AW29" s="880"/>
      <c r="AX29" s="881"/>
      <c r="AY29" s="881"/>
      <c r="AZ29" s="881"/>
      <c r="BA29" s="882"/>
      <c r="BB29" s="949"/>
      <c r="BC29" s="949"/>
      <c r="BD29" s="949"/>
      <c r="BE29" s="949"/>
      <c r="BF29" s="949"/>
      <c r="BG29" s="949"/>
      <c r="BH29" s="949"/>
      <c r="BI29" s="949"/>
      <c r="BJ29" s="949"/>
      <c r="BK29" s="952"/>
      <c r="BN29" s="63"/>
      <c r="BO29" s="63"/>
      <c r="BP29" s="63"/>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row>
    <row r="30" spans="2:109" ht="7.5" customHeight="1" thickTop="1">
      <c r="B30" s="71"/>
      <c r="C30" s="71"/>
      <c r="D30" s="71"/>
      <c r="E30" s="71"/>
      <c r="F30" s="71"/>
      <c r="G30" s="71"/>
      <c r="H30" s="63"/>
      <c r="P30" s="70"/>
      <c r="Q30" s="70"/>
      <c r="R30" s="856"/>
      <c r="S30" s="857"/>
      <c r="T30" s="857"/>
      <c r="U30" s="857"/>
      <c r="V30" s="857"/>
      <c r="W30" s="857"/>
      <c r="X30" s="857"/>
      <c r="Y30" s="857"/>
      <c r="Z30" s="857"/>
      <c r="AA30" s="857"/>
      <c r="AB30" s="858"/>
      <c r="AC30" s="865"/>
      <c r="AD30" s="866"/>
      <c r="AE30" s="866"/>
      <c r="AF30" s="866"/>
      <c r="AG30" s="866"/>
      <c r="AH30" s="867"/>
      <c r="AI30" s="874"/>
      <c r="AJ30" s="875"/>
      <c r="AK30" s="875"/>
      <c r="AL30" s="875"/>
      <c r="AM30" s="876"/>
      <c r="AN30" s="880"/>
      <c r="AO30" s="881"/>
      <c r="AP30" s="881"/>
      <c r="AQ30" s="881"/>
      <c r="AR30" s="881"/>
      <c r="AS30" s="881"/>
      <c r="AT30" s="881"/>
      <c r="AU30" s="881"/>
      <c r="AV30" s="882"/>
      <c r="AW30" s="880"/>
      <c r="AX30" s="881"/>
      <c r="AY30" s="881"/>
      <c r="AZ30" s="881"/>
      <c r="BA30" s="882"/>
      <c r="BB30" s="949"/>
      <c r="BC30" s="949"/>
      <c r="BD30" s="949"/>
      <c r="BE30" s="949"/>
      <c r="BF30" s="949"/>
      <c r="BG30" s="949"/>
      <c r="BH30" s="949"/>
      <c r="BI30" s="949"/>
      <c r="BJ30" s="949"/>
      <c r="BK30" s="952"/>
      <c r="BN30" s="63"/>
      <c r="BO30" s="63"/>
      <c r="BP30" s="63"/>
      <c r="BQ30" s="63"/>
      <c r="BR30" s="63"/>
      <c r="BS30" s="63"/>
      <c r="BT30" s="64"/>
      <c r="BU30" s="64"/>
      <c r="BV30" s="64"/>
      <c r="BW30" s="64"/>
      <c r="BX30" s="64"/>
      <c r="BY30" s="64"/>
      <c r="BZ30" s="64"/>
      <c r="CA30" s="65"/>
      <c r="CB30" s="69"/>
      <c r="CC30" s="69"/>
      <c r="CD30" s="69"/>
      <c r="CE30" s="69"/>
      <c r="CF30" s="69"/>
      <c r="CG30" s="69"/>
      <c r="CH30" s="69"/>
      <c r="CI30" s="69"/>
      <c r="CJ30" s="69"/>
      <c r="CK30" s="69"/>
      <c r="CL30" s="69"/>
      <c r="CM30" s="69"/>
      <c r="CN30" s="69"/>
      <c r="CO30" s="69"/>
      <c r="CP30" s="69"/>
      <c r="CQ30" s="69"/>
    </row>
    <row r="31" spans="2:109" ht="7.5" customHeight="1">
      <c r="B31" s="954" t="s">
        <v>129</v>
      </c>
      <c r="C31" s="954"/>
      <c r="D31" s="954"/>
      <c r="E31" s="954"/>
      <c r="F31" s="954"/>
      <c r="G31" s="954"/>
      <c r="H31" s="954"/>
      <c r="P31" s="70"/>
      <c r="Q31" s="70"/>
      <c r="R31" s="856"/>
      <c r="S31" s="857"/>
      <c r="T31" s="857"/>
      <c r="U31" s="857"/>
      <c r="V31" s="857"/>
      <c r="W31" s="857"/>
      <c r="X31" s="857"/>
      <c r="Y31" s="857"/>
      <c r="Z31" s="857"/>
      <c r="AA31" s="857"/>
      <c r="AB31" s="858"/>
      <c r="AC31" s="865"/>
      <c r="AD31" s="866"/>
      <c r="AE31" s="866"/>
      <c r="AF31" s="866"/>
      <c r="AG31" s="866"/>
      <c r="AH31" s="867"/>
      <c r="AI31" s="874"/>
      <c r="AJ31" s="875"/>
      <c r="AK31" s="875"/>
      <c r="AL31" s="875"/>
      <c r="AM31" s="876"/>
      <c r="AN31" s="880"/>
      <c r="AO31" s="881"/>
      <c r="AP31" s="881"/>
      <c r="AQ31" s="881"/>
      <c r="AR31" s="881"/>
      <c r="AS31" s="881"/>
      <c r="AT31" s="881"/>
      <c r="AU31" s="881"/>
      <c r="AV31" s="882"/>
      <c r="AW31" s="880"/>
      <c r="AX31" s="881"/>
      <c r="AY31" s="881"/>
      <c r="AZ31" s="881"/>
      <c r="BA31" s="882"/>
      <c r="BB31" s="949"/>
      <c r="BC31" s="949"/>
      <c r="BD31" s="949"/>
      <c r="BE31" s="949"/>
      <c r="BF31" s="949"/>
      <c r="BG31" s="949"/>
      <c r="BH31" s="949"/>
      <c r="BI31" s="949"/>
      <c r="BJ31" s="949"/>
      <c r="BK31" s="952"/>
      <c r="BN31" s="67"/>
      <c r="BO31" s="67"/>
      <c r="BP31" s="67"/>
      <c r="BQ31" s="67"/>
      <c r="BR31" s="67"/>
      <c r="BS31" s="67"/>
      <c r="BT31" s="72"/>
      <c r="BU31" s="72"/>
      <c r="BV31" s="72"/>
      <c r="BW31" s="72"/>
      <c r="BX31" s="72"/>
      <c r="BY31" s="72"/>
      <c r="BZ31" s="72"/>
      <c r="CA31" s="65"/>
      <c r="CB31" s="73"/>
      <c r="CC31" s="73"/>
      <c r="CD31" s="73"/>
      <c r="CE31" s="73"/>
      <c r="CF31" s="73"/>
      <c r="CG31" s="73"/>
      <c r="CH31" s="73"/>
      <c r="CI31" s="73"/>
      <c r="CJ31" s="73"/>
      <c r="CK31" s="73"/>
      <c r="CL31" s="73"/>
      <c r="CM31" s="73"/>
      <c r="CN31" s="73"/>
      <c r="CO31" s="73"/>
      <c r="CP31" s="73"/>
      <c r="CQ31" s="73"/>
    </row>
    <row r="32" spans="2:109" ht="12.75" customHeight="1">
      <c r="B32" s="954"/>
      <c r="C32" s="954"/>
      <c r="D32" s="954"/>
      <c r="E32" s="954"/>
      <c r="F32" s="954"/>
      <c r="G32" s="954"/>
      <c r="H32" s="954"/>
      <c r="P32" s="74"/>
      <c r="Q32" s="74"/>
      <c r="R32" s="856"/>
      <c r="S32" s="857"/>
      <c r="T32" s="857"/>
      <c r="U32" s="857"/>
      <c r="V32" s="857"/>
      <c r="W32" s="857"/>
      <c r="X32" s="857"/>
      <c r="Y32" s="857"/>
      <c r="Z32" s="857"/>
      <c r="AA32" s="857"/>
      <c r="AB32" s="858"/>
      <c r="AC32" s="865"/>
      <c r="AD32" s="866"/>
      <c r="AE32" s="866"/>
      <c r="AF32" s="866"/>
      <c r="AG32" s="866"/>
      <c r="AH32" s="867"/>
      <c r="AI32" s="874"/>
      <c r="AJ32" s="875"/>
      <c r="AK32" s="875"/>
      <c r="AL32" s="875"/>
      <c r="AM32" s="876"/>
      <c r="AN32" s="880"/>
      <c r="AO32" s="881"/>
      <c r="AP32" s="881"/>
      <c r="AQ32" s="881"/>
      <c r="AR32" s="881"/>
      <c r="AS32" s="881"/>
      <c r="AT32" s="881"/>
      <c r="AU32" s="881"/>
      <c r="AV32" s="882"/>
      <c r="AW32" s="880"/>
      <c r="AX32" s="881"/>
      <c r="AY32" s="881"/>
      <c r="AZ32" s="881"/>
      <c r="BA32" s="882"/>
      <c r="BB32" s="949"/>
      <c r="BC32" s="949"/>
      <c r="BD32" s="949"/>
      <c r="BE32" s="949"/>
      <c r="BF32" s="949"/>
      <c r="BG32" s="949"/>
      <c r="BH32" s="949"/>
      <c r="BI32" s="949"/>
      <c r="BJ32" s="949"/>
      <c r="BK32" s="952"/>
      <c r="BN32" s="67"/>
      <c r="BO32" s="67"/>
      <c r="BP32" s="67"/>
      <c r="BQ32" s="67"/>
      <c r="BR32" s="67"/>
      <c r="BS32" s="67"/>
      <c r="BT32" s="75"/>
      <c r="BU32" s="75"/>
      <c r="BV32" s="75"/>
      <c r="BW32" s="75"/>
      <c r="BX32" s="75"/>
      <c r="BY32" s="75"/>
      <c r="BZ32" s="75"/>
      <c r="CA32" s="65"/>
      <c r="CB32" s="73"/>
      <c r="CC32" s="73"/>
      <c r="CD32" s="73"/>
      <c r="CE32" s="73"/>
      <c r="CF32" s="73"/>
      <c r="CG32" s="73"/>
      <c r="CH32" s="73"/>
      <c r="CI32" s="73"/>
      <c r="CJ32" s="73"/>
      <c r="CK32" s="73"/>
      <c r="CL32" s="73"/>
      <c r="CM32" s="73"/>
      <c r="CN32" s="73"/>
      <c r="CO32" s="73"/>
      <c r="CP32" s="73"/>
      <c r="CQ32" s="73"/>
    </row>
    <row r="33" spans="1:95" ht="16.5" customHeight="1" thickBot="1">
      <c r="B33" s="955" t="s">
        <v>130</v>
      </c>
      <c r="C33" s="956"/>
      <c r="D33" s="956"/>
      <c r="E33" s="956"/>
      <c r="F33" s="956"/>
      <c r="G33" s="956"/>
      <c r="H33" s="957"/>
      <c r="I33" s="76"/>
      <c r="J33" s="958" t="s">
        <v>130</v>
      </c>
      <c r="K33" s="959"/>
      <c r="L33" s="959"/>
      <c r="M33" s="959"/>
      <c r="N33" s="959"/>
      <c r="O33" s="959"/>
      <c r="P33" s="960"/>
      <c r="Q33" s="74"/>
      <c r="R33" s="856"/>
      <c r="S33" s="857"/>
      <c r="T33" s="857"/>
      <c r="U33" s="857"/>
      <c r="V33" s="857"/>
      <c r="W33" s="857"/>
      <c r="X33" s="857"/>
      <c r="Y33" s="857"/>
      <c r="Z33" s="857"/>
      <c r="AA33" s="857"/>
      <c r="AB33" s="858"/>
      <c r="AC33" s="865"/>
      <c r="AD33" s="866"/>
      <c r="AE33" s="866"/>
      <c r="AF33" s="866"/>
      <c r="AG33" s="866"/>
      <c r="AH33" s="867"/>
      <c r="AI33" s="874"/>
      <c r="AJ33" s="875"/>
      <c r="AK33" s="875"/>
      <c r="AL33" s="875"/>
      <c r="AM33" s="876"/>
      <c r="AN33" s="880"/>
      <c r="AO33" s="881"/>
      <c r="AP33" s="881"/>
      <c r="AQ33" s="881"/>
      <c r="AR33" s="881"/>
      <c r="AS33" s="881"/>
      <c r="AT33" s="881"/>
      <c r="AU33" s="881"/>
      <c r="AV33" s="882"/>
      <c r="AW33" s="880"/>
      <c r="AX33" s="881"/>
      <c r="AY33" s="881"/>
      <c r="AZ33" s="881"/>
      <c r="BA33" s="882"/>
      <c r="BB33" s="949"/>
      <c r="BC33" s="949"/>
      <c r="BD33" s="949"/>
      <c r="BE33" s="949"/>
      <c r="BF33" s="949"/>
      <c r="BG33" s="949"/>
      <c r="BH33" s="949"/>
      <c r="BI33" s="949"/>
      <c r="BJ33" s="949"/>
      <c r="BK33" s="952"/>
      <c r="BN33" s="67"/>
      <c r="BO33" s="67"/>
      <c r="BP33" s="67"/>
      <c r="BQ33" s="67"/>
      <c r="BR33" s="69"/>
      <c r="BS33" s="69"/>
      <c r="BT33" s="69"/>
      <c r="BU33" s="69"/>
      <c r="BV33" s="69"/>
      <c r="BW33" s="69"/>
      <c r="BX33" s="69"/>
      <c r="BY33" s="69"/>
      <c r="BZ33" s="69"/>
      <c r="CA33" s="69"/>
      <c r="CB33" s="69"/>
      <c r="CC33" s="69"/>
      <c r="CD33" s="69"/>
      <c r="CE33" s="69"/>
      <c r="CF33" s="69"/>
      <c r="CG33" s="69"/>
      <c r="CH33" s="73"/>
      <c r="CI33" s="73"/>
      <c r="CJ33" s="73"/>
      <c r="CK33" s="73"/>
      <c r="CL33" s="73"/>
      <c r="CM33" s="73"/>
      <c r="CN33" s="73"/>
      <c r="CO33" s="73"/>
      <c r="CP33" s="73"/>
      <c r="CQ33" s="73"/>
    </row>
    <row r="34" spans="1:95" ht="16.5" customHeight="1" thickTop="1">
      <c r="B34" s="961"/>
      <c r="C34" s="962"/>
      <c r="D34" s="962"/>
      <c r="E34" s="962"/>
      <c r="F34" s="962"/>
      <c r="G34" s="962"/>
      <c r="H34" s="963"/>
      <c r="I34" s="77"/>
      <c r="J34" s="961"/>
      <c r="K34" s="962"/>
      <c r="L34" s="962"/>
      <c r="M34" s="962"/>
      <c r="N34" s="962"/>
      <c r="O34" s="962"/>
      <c r="P34" s="963"/>
      <c r="Q34" s="74"/>
      <c r="R34" s="856"/>
      <c r="S34" s="857"/>
      <c r="T34" s="857"/>
      <c r="U34" s="857"/>
      <c r="V34" s="857"/>
      <c r="W34" s="857"/>
      <c r="X34" s="857"/>
      <c r="Y34" s="857"/>
      <c r="Z34" s="857"/>
      <c r="AA34" s="857"/>
      <c r="AB34" s="858"/>
      <c r="AC34" s="865"/>
      <c r="AD34" s="866"/>
      <c r="AE34" s="866"/>
      <c r="AF34" s="866"/>
      <c r="AG34" s="866"/>
      <c r="AH34" s="867"/>
      <c r="AI34" s="874"/>
      <c r="AJ34" s="875"/>
      <c r="AK34" s="875"/>
      <c r="AL34" s="875"/>
      <c r="AM34" s="876"/>
      <c r="AN34" s="880"/>
      <c r="AO34" s="881"/>
      <c r="AP34" s="881"/>
      <c r="AQ34" s="881"/>
      <c r="AR34" s="881"/>
      <c r="AS34" s="881"/>
      <c r="AT34" s="881"/>
      <c r="AU34" s="881"/>
      <c r="AV34" s="882"/>
      <c r="AW34" s="880"/>
      <c r="AX34" s="881"/>
      <c r="AY34" s="881"/>
      <c r="AZ34" s="881"/>
      <c r="BA34" s="882"/>
      <c r="BB34" s="949"/>
      <c r="BC34" s="949"/>
      <c r="BD34" s="949"/>
      <c r="BE34" s="949"/>
      <c r="BF34" s="949"/>
      <c r="BG34" s="949"/>
      <c r="BH34" s="949"/>
      <c r="BI34" s="949"/>
      <c r="BJ34" s="949"/>
      <c r="BK34" s="952"/>
      <c r="BN34" s="67"/>
      <c r="BO34" s="67"/>
      <c r="BP34" s="67"/>
      <c r="BQ34" s="67"/>
      <c r="BR34" s="69"/>
      <c r="BS34" s="69"/>
      <c r="BT34" s="69"/>
      <c r="BU34" s="69"/>
      <c r="BV34" s="69"/>
      <c r="BW34" s="69"/>
      <c r="BX34" s="69"/>
      <c r="BY34" s="69"/>
      <c r="BZ34" s="69"/>
      <c r="CA34" s="69"/>
      <c r="CB34" s="69"/>
      <c r="CC34" s="69"/>
      <c r="CD34" s="69"/>
      <c r="CE34" s="69"/>
      <c r="CF34" s="69"/>
      <c r="CG34" s="69"/>
      <c r="CH34" s="73"/>
      <c r="CI34" s="73"/>
      <c r="CJ34" s="73"/>
      <c r="CK34" s="73"/>
      <c r="CL34" s="73"/>
      <c r="CM34" s="73"/>
      <c r="CN34" s="73"/>
      <c r="CO34" s="73"/>
      <c r="CP34" s="73"/>
      <c r="CQ34" s="73"/>
    </row>
    <row r="35" spans="1:95" ht="9" customHeight="1">
      <c r="B35" s="964"/>
      <c r="C35" s="965"/>
      <c r="D35" s="965"/>
      <c r="E35" s="965"/>
      <c r="F35" s="965"/>
      <c r="G35" s="965"/>
      <c r="H35" s="966"/>
      <c r="I35" s="77"/>
      <c r="J35" s="964"/>
      <c r="K35" s="965"/>
      <c r="L35" s="965"/>
      <c r="M35" s="965"/>
      <c r="N35" s="965"/>
      <c r="O35" s="965"/>
      <c r="P35" s="966"/>
      <c r="Q35" s="74"/>
      <c r="R35" s="856"/>
      <c r="S35" s="857"/>
      <c r="T35" s="857"/>
      <c r="U35" s="857"/>
      <c r="V35" s="857"/>
      <c r="W35" s="857"/>
      <c r="X35" s="857"/>
      <c r="Y35" s="857"/>
      <c r="Z35" s="857"/>
      <c r="AA35" s="857"/>
      <c r="AB35" s="858"/>
      <c r="AC35" s="865"/>
      <c r="AD35" s="866"/>
      <c r="AE35" s="866"/>
      <c r="AF35" s="866"/>
      <c r="AG35" s="866"/>
      <c r="AH35" s="867"/>
      <c r="AI35" s="874"/>
      <c r="AJ35" s="875"/>
      <c r="AK35" s="875"/>
      <c r="AL35" s="875"/>
      <c r="AM35" s="876"/>
      <c r="AN35" s="880"/>
      <c r="AO35" s="881"/>
      <c r="AP35" s="881"/>
      <c r="AQ35" s="881"/>
      <c r="AR35" s="881"/>
      <c r="AS35" s="881"/>
      <c r="AT35" s="881"/>
      <c r="AU35" s="881"/>
      <c r="AV35" s="882"/>
      <c r="AW35" s="880"/>
      <c r="AX35" s="881"/>
      <c r="AY35" s="881"/>
      <c r="AZ35" s="881"/>
      <c r="BA35" s="882"/>
      <c r="BB35" s="949"/>
      <c r="BC35" s="949"/>
      <c r="BD35" s="949"/>
      <c r="BE35" s="949"/>
      <c r="BF35" s="949"/>
      <c r="BG35" s="949"/>
      <c r="BH35" s="949"/>
      <c r="BI35" s="949"/>
      <c r="BJ35" s="949"/>
      <c r="BK35" s="952"/>
      <c r="BN35" s="67"/>
      <c r="BO35" s="67"/>
      <c r="BP35" s="67"/>
      <c r="BQ35" s="67"/>
      <c r="BR35" s="69"/>
      <c r="BS35" s="69"/>
      <c r="BT35" s="69"/>
      <c r="BU35" s="69"/>
      <c r="BV35" s="69"/>
      <c r="BW35" s="69"/>
      <c r="BX35" s="69"/>
      <c r="BY35" s="69"/>
      <c r="BZ35" s="69"/>
      <c r="CA35" s="69"/>
      <c r="CB35" s="69"/>
      <c r="CC35" s="69"/>
      <c r="CD35" s="69"/>
      <c r="CE35" s="69"/>
      <c r="CF35" s="69"/>
      <c r="CG35" s="69"/>
      <c r="CH35" s="73"/>
      <c r="CI35" s="73"/>
      <c r="CJ35" s="73"/>
      <c r="CK35" s="73"/>
      <c r="CL35" s="73"/>
      <c r="CM35" s="73"/>
      <c r="CN35" s="73"/>
      <c r="CO35" s="73"/>
      <c r="CP35" s="73"/>
      <c r="CQ35" s="73"/>
    </row>
    <row r="36" spans="1:95" ht="9" customHeight="1">
      <c r="B36" s="964"/>
      <c r="C36" s="965"/>
      <c r="D36" s="965"/>
      <c r="E36" s="965"/>
      <c r="F36" s="965"/>
      <c r="G36" s="965"/>
      <c r="H36" s="966"/>
      <c r="I36" s="77"/>
      <c r="J36" s="964"/>
      <c r="K36" s="965"/>
      <c r="L36" s="965"/>
      <c r="M36" s="965"/>
      <c r="N36" s="965"/>
      <c r="O36" s="965"/>
      <c r="P36" s="966"/>
      <c r="Q36" s="74"/>
      <c r="R36" s="856"/>
      <c r="S36" s="857"/>
      <c r="T36" s="857"/>
      <c r="U36" s="857"/>
      <c r="V36" s="857"/>
      <c r="W36" s="857"/>
      <c r="X36" s="857"/>
      <c r="Y36" s="857"/>
      <c r="Z36" s="857"/>
      <c r="AA36" s="857"/>
      <c r="AB36" s="858"/>
      <c r="AC36" s="865"/>
      <c r="AD36" s="866"/>
      <c r="AE36" s="866"/>
      <c r="AF36" s="866"/>
      <c r="AG36" s="866"/>
      <c r="AH36" s="867"/>
      <c r="AI36" s="874"/>
      <c r="AJ36" s="875"/>
      <c r="AK36" s="875"/>
      <c r="AL36" s="875"/>
      <c r="AM36" s="876"/>
      <c r="AN36" s="880"/>
      <c r="AO36" s="881"/>
      <c r="AP36" s="881"/>
      <c r="AQ36" s="881"/>
      <c r="AR36" s="881"/>
      <c r="AS36" s="881"/>
      <c r="AT36" s="881"/>
      <c r="AU36" s="881"/>
      <c r="AV36" s="882"/>
      <c r="AW36" s="880"/>
      <c r="AX36" s="881"/>
      <c r="AY36" s="881"/>
      <c r="AZ36" s="881"/>
      <c r="BA36" s="882"/>
      <c r="BB36" s="949"/>
      <c r="BC36" s="949"/>
      <c r="BD36" s="949"/>
      <c r="BE36" s="949"/>
      <c r="BF36" s="949"/>
      <c r="BG36" s="949"/>
      <c r="BH36" s="949"/>
      <c r="BI36" s="949"/>
      <c r="BJ36" s="949"/>
      <c r="BK36" s="952"/>
      <c r="BN36" s="67"/>
      <c r="BO36" s="67"/>
      <c r="BP36" s="67"/>
      <c r="BQ36" s="67"/>
      <c r="BR36" s="69"/>
      <c r="BS36" s="69"/>
      <c r="BT36" s="69"/>
      <c r="BU36" s="69"/>
      <c r="BV36" s="69"/>
      <c r="BW36" s="69"/>
      <c r="BX36" s="69"/>
      <c r="BY36" s="69"/>
      <c r="BZ36" s="69"/>
      <c r="CA36" s="69"/>
      <c r="CB36" s="69"/>
      <c r="CC36" s="69"/>
      <c r="CD36" s="69"/>
      <c r="CE36" s="69"/>
      <c r="CF36" s="69"/>
      <c r="CG36" s="69"/>
      <c r="CH36" s="73"/>
      <c r="CI36" s="73"/>
      <c r="CJ36" s="73"/>
      <c r="CK36" s="73"/>
      <c r="CL36" s="73"/>
      <c r="CM36" s="73"/>
      <c r="CN36" s="73"/>
      <c r="CO36" s="73"/>
      <c r="CP36" s="73"/>
      <c r="CQ36" s="73"/>
    </row>
    <row r="37" spans="1:95" ht="7.5" customHeight="1">
      <c r="B37" s="964"/>
      <c r="C37" s="965"/>
      <c r="D37" s="965"/>
      <c r="E37" s="965"/>
      <c r="F37" s="965"/>
      <c r="G37" s="965"/>
      <c r="H37" s="966"/>
      <c r="I37" s="77"/>
      <c r="J37" s="964"/>
      <c r="K37" s="965"/>
      <c r="L37" s="965"/>
      <c r="M37" s="965"/>
      <c r="N37" s="965"/>
      <c r="O37" s="965"/>
      <c r="P37" s="966"/>
      <c r="Q37" s="74"/>
      <c r="R37" s="856"/>
      <c r="S37" s="857"/>
      <c r="T37" s="857"/>
      <c r="U37" s="857"/>
      <c r="V37" s="857"/>
      <c r="W37" s="857"/>
      <c r="X37" s="857"/>
      <c r="Y37" s="857"/>
      <c r="Z37" s="857"/>
      <c r="AA37" s="857"/>
      <c r="AB37" s="858"/>
      <c r="AC37" s="865"/>
      <c r="AD37" s="866"/>
      <c r="AE37" s="866"/>
      <c r="AF37" s="866"/>
      <c r="AG37" s="866"/>
      <c r="AH37" s="867"/>
      <c r="AI37" s="939" t="s">
        <v>131</v>
      </c>
      <c r="AJ37" s="940"/>
      <c r="AK37" s="940"/>
      <c r="AL37" s="940"/>
      <c r="AM37" s="941"/>
      <c r="AN37" s="880"/>
      <c r="AO37" s="881"/>
      <c r="AP37" s="881"/>
      <c r="AQ37" s="881"/>
      <c r="AR37" s="881"/>
      <c r="AS37" s="881"/>
      <c r="AT37" s="881"/>
      <c r="AU37" s="881"/>
      <c r="AV37" s="882"/>
      <c r="AW37" s="880"/>
      <c r="AX37" s="881"/>
      <c r="AY37" s="881"/>
      <c r="AZ37" s="881"/>
      <c r="BA37" s="882"/>
      <c r="BB37" s="949"/>
      <c r="BC37" s="949"/>
      <c r="BD37" s="949"/>
      <c r="BE37" s="949"/>
      <c r="BF37" s="949"/>
      <c r="BG37" s="949"/>
      <c r="BH37" s="949"/>
      <c r="BI37" s="949"/>
      <c r="BJ37" s="949"/>
      <c r="BK37" s="952"/>
      <c r="BR37" s="78"/>
      <c r="BS37" s="69"/>
      <c r="BT37" s="69"/>
      <c r="BU37" s="69"/>
      <c r="BV37" s="69"/>
      <c r="BW37" s="69"/>
      <c r="BX37" s="69"/>
      <c r="BY37" s="69"/>
      <c r="BZ37" s="69"/>
      <c r="CA37" s="69"/>
      <c r="CB37" s="69"/>
      <c r="CC37" s="69"/>
      <c r="CD37" s="69"/>
      <c r="CE37" s="69"/>
      <c r="CF37" s="69"/>
      <c r="CG37" s="69"/>
      <c r="CH37" s="73"/>
      <c r="CI37" s="73"/>
      <c r="CJ37" s="73"/>
      <c r="CK37" s="73"/>
      <c r="CL37" s="73"/>
      <c r="CM37" s="73"/>
      <c r="CN37" s="73"/>
      <c r="CO37" s="73"/>
      <c r="CP37" s="73"/>
      <c r="CQ37" s="73"/>
    </row>
    <row r="38" spans="1:95" ht="8.25" customHeight="1">
      <c r="B38" s="964"/>
      <c r="C38" s="965"/>
      <c r="D38" s="965"/>
      <c r="E38" s="965"/>
      <c r="F38" s="965"/>
      <c r="G38" s="965"/>
      <c r="H38" s="966"/>
      <c r="I38" s="77"/>
      <c r="J38" s="964"/>
      <c r="K38" s="965"/>
      <c r="L38" s="965"/>
      <c r="M38" s="965"/>
      <c r="N38" s="965"/>
      <c r="O38" s="965"/>
      <c r="P38" s="966"/>
      <c r="Q38" s="74"/>
      <c r="R38" s="856"/>
      <c r="S38" s="857"/>
      <c r="T38" s="857"/>
      <c r="U38" s="857"/>
      <c r="V38" s="857"/>
      <c r="W38" s="857"/>
      <c r="X38" s="857"/>
      <c r="Y38" s="857"/>
      <c r="Z38" s="857"/>
      <c r="AA38" s="857"/>
      <c r="AB38" s="858"/>
      <c r="AC38" s="865"/>
      <c r="AD38" s="866"/>
      <c r="AE38" s="866"/>
      <c r="AF38" s="866"/>
      <c r="AG38" s="866"/>
      <c r="AH38" s="867"/>
      <c r="AI38" s="939"/>
      <c r="AJ38" s="940"/>
      <c r="AK38" s="940"/>
      <c r="AL38" s="940"/>
      <c r="AM38" s="941"/>
      <c r="AN38" s="880"/>
      <c r="AO38" s="881"/>
      <c r="AP38" s="881"/>
      <c r="AQ38" s="881"/>
      <c r="AR38" s="881"/>
      <c r="AS38" s="881"/>
      <c r="AT38" s="881"/>
      <c r="AU38" s="881"/>
      <c r="AV38" s="882"/>
      <c r="AW38" s="880"/>
      <c r="AX38" s="881"/>
      <c r="AY38" s="881"/>
      <c r="AZ38" s="881"/>
      <c r="BA38" s="882"/>
      <c r="BB38" s="949"/>
      <c r="BC38" s="949"/>
      <c r="BD38" s="949"/>
      <c r="BE38" s="949"/>
      <c r="BF38" s="949"/>
      <c r="BG38" s="949"/>
      <c r="BH38" s="949"/>
      <c r="BI38" s="949"/>
      <c r="BJ38" s="949"/>
      <c r="BK38" s="952"/>
      <c r="BN38" s="35"/>
      <c r="BO38" s="35"/>
      <c r="BP38" s="35"/>
      <c r="BQ38" s="35"/>
      <c r="BR38" s="35"/>
      <c r="BS38" s="35"/>
      <c r="BT38" s="79"/>
      <c r="BU38" s="79"/>
      <c r="BV38" s="79"/>
      <c r="BW38" s="79"/>
      <c r="BX38" s="79"/>
      <c r="BY38" s="149"/>
      <c r="BZ38" s="149"/>
      <c r="CA38" s="65"/>
      <c r="CB38" s="73"/>
      <c r="CC38" s="73"/>
      <c r="CD38" s="73"/>
      <c r="CE38" s="73"/>
      <c r="CF38" s="73"/>
      <c r="CG38" s="73"/>
      <c r="CH38" s="73"/>
      <c r="CI38" s="73"/>
      <c r="CJ38" s="73"/>
      <c r="CK38" s="73"/>
      <c r="CL38" s="73"/>
      <c r="CM38" s="73"/>
      <c r="CN38" s="73"/>
      <c r="CO38" s="73"/>
      <c r="CP38" s="73"/>
      <c r="CQ38" s="73"/>
    </row>
    <row r="39" spans="1:95" ht="15.75" customHeight="1" thickBot="1">
      <c r="B39" s="967"/>
      <c r="C39" s="968"/>
      <c r="D39" s="968"/>
      <c r="E39" s="968"/>
      <c r="F39" s="968"/>
      <c r="G39" s="968"/>
      <c r="H39" s="969"/>
      <c r="I39" s="77"/>
      <c r="J39" s="967"/>
      <c r="K39" s="968"/>
      <c r="L39" s="968"/>
      <c r="M39" s="968"/>
      <c r="N39" s="968"/>
      <c r="O39" s="968"/>
      <c r="P39" s="969"/>
      <c r="Q39" s="74"/>
      <c r="R39" s="856"/>
      <c r="S39" s="857"/>
      <c r="T39" s="857"/>
      <c r="U39" s="857"/>
      <c r="V39" s="857"/>
      <c r="W39" s="857"/>
      <c r="X39" s="857"/>
      <c r="Y39" s="857"/>
      <c r="Z39" s="857"/>
      <c r="AA39" s="857"/>
      <c r="AB39" s="858"/>
      <c r="AC39" s="865"/>
      <c r="AD39" s="866"/>
      <c r="AE39" s="866"/>
      <c r="AF39" s="866"/>
      <c r="AG39" s="866"/>
      <c r="AH39" s="867"/>
      <c r="AI39" s="874"/>
      <c r="AJ39" s="875"/>
      <c r="AK39" s="875"/>
      <c r="AL39" s="875"/>
      <c r="AM39" s="876"/>
      <c r="AN39" s="880"/>
      <c r="AO39" s="881"/>
      <c r="AP39" s="881"/>
      <c r="AQ39" s="881"/>
      <c r="AR39" s="881"/>
      <c r="AS39" s="881"/>
      <c r="AT39" s="881"/>
      <c r="AU39" s="881"/>
      <c r="AV39" s="882"/>
      <c r="AW39" s="880"/>
      <c r="AX39" s="881"/>
      <c r="AY39" s="881"/>
      <c r="AZ39" s="881"/>
      <c r="BA39" s="882"/>
      <c r="BB39" s="949"/>
      <c r="BC39" s="949"/>
      <c r="BD39" s="949"/>
      <c r="BE39" s="949"/>
      <c r="BF39" s="949"/>
      <c r="BG39" s="949"/>
      <c r="BH39" s="949"/>
      <c r="BI39" s="949"/>
      <c r="BJ39" s="949"/>
      <c r="BK39" s="952"/>
      <c r="BN39" s="80"/>
      <c r="BO39" s="80"/>
      <c r="BP39" s="80"/>
      <c r="BQ39" s="80"/>
      <c r="BR39" s="80"/>
      <c r="BS39" s="80"/>
      <c r="BT39" s="80"/>
      <c r="BU39" s="80"/>
      <c r="BV39" s="80"/>
      <c r="BW39" s="80"/>
      <c r="BX39" s="80"/>
      <c r="BY39" s="80"/>
      <c r="BZ39" s="80"/>
      <c r="CA39" s="65"/>
      <c r="CB39" s="73"/>
      <c r="CC39" s="73"/>
      <c r="CD39" s="73"/>
      <c r="CE39" s="73"/>
      <c r="CF39" s="73"/>
      <c r="CG39" s="73"/>
      <c r="CH39" s="73"/>
      <c r="CI39" s="73"/>
      <c r="CJ39" s="73"/>
      <c r="CK39" s="73"/>
      <c r="CL39" s="73"/>
      <c r="CM39" s="73"/>
      <c r="CN39" s="73"/>
      <c r="CO39" s="73"/>
      <c r="CP39" s="73"/>
      <c r="CQ39" s="73"/>
    </row>
    <row r="40" spans="1:95" ht="15.75" customHeight="1" thickTop="1">
      <c r="B40" s="81"/>
      <c r="C40" s="81"/>
      <c r="D40" s="81"/>
      <c r="E40" s="81"/>
      <c r="F40" s="81"/>
      <c r="G40" s="81"/>
      <c r="H40" s="81"/>
      <c r="P40" s="74"/>
      <c r="Q40" s="74"/>
      <c r="R40" s="856"/>
      <c r="S40" s="857"/>
      <c r="T40" s="857"/>
      <c r="U40" s="857"/>
      <c r="V40" s="857"/>
      <c r="W40" s="857"/>
      <c r="X40" s="857"/>
      <c r="Y40" s="857"/>
      <c r="Z40" s="857"/>
      <c r="AA40" s="857"/>
      <c r="AB40" s="858"/>
      <c r="AC40" s="865"/>
      <c r="AD40" s="866"/>
      <c r="AE40" s="866"/>
      <c r="AF40" s="866"/>
      <c r="AG40" s="866"/>
      <c r="AH40" s="867"/>
      <c r="AI40" s="874"/>
      <c r="AJ40" s="875"/>
      <c r="AK40" s="875"/>
      <c r="AL40" s="875"/>
      <c r="AM40" s="876"/>
      <c r="AN40" s="880"/>
      <c r="AO40" s="881"/>
      <c r="AP40" s="881"/>
      <c r="AQ40" s="881"/>
      <c r="AR40" s="881"/>
      <c r="AS40" s="881"/>
      <c r="AT40" s="881"/>
      <c r="AU40" s="881"/>
      <c r="AV40" s="882"/>
      <c r="AW40" s="880"/>
      <c r="AX40" s="881"/>
      <c r="AY40" s="881"/>
      <c r="AZ40" s="881"/>
      <c r="BA40" s="882"/>
      <c r="BB40" s="949"/>
      <c r="BC40" s="949"/>
      <c r="BD40" s="949"/>
      <c r="BE40" s="949"/>
      <c r="BF40" s="949"/>
      <c r="BG40" s="949"/>
      <c r="BH40" s="949"/>
      <c r="BI40" s="949"/>
      <c r="BJ40" s="949"/>
      <c r="BK40" s="952"/>
      <c r="BN40" s="81"/>
      <c r="BO40" s="81"/>
      <c r="BP40" s="81"/>
      <c r="BQ40" s="81"/>
      <c r="BR40" s="81"/>
      <c r="BS40" s="81"/>
      <c r="CA40" s="65"/>
      <c r="CB40" s="73"/>
      <c r="CC40" s="73"/>
      <c r="CD40" s="73"/>
      <c r="CE40" s="73"/>
      <c r="CF40" s="73"/>
      <c r="CG40" s="73"/>
      <c r="CH40" s="73"/>
      <c r="CI40" s="73"/>
      <c r="CJ40" s="73"/>
      <c r="CK40" s="73"/>
      <c r="CL40" s="73"/>
      <c r="CM40" s="73"/>
      <c r="CN40" s="73"/>
      <c r="CO40" s="73"/>
      <c r="CP40" s="73"/>
      <c r="CQ40" s="73"/>
    </row>
    <row r="41" spans="1:95" ht="15" customHeight="1">
      <c r="B41" s="936" t="s">
        <v>132</v>
      </c>
      <c r="C41" s="937"/>
      <c r="D41" s="937"/>
      <c r="E41" s="937"/>
      <c r="F41" s="937"/>
      <c r="G41" s="937"/>
      <c r="H41" s="937"/>
      <c r="I41" s="937"/>
      <c r="J41" s="937"/>
      <c r="K41" s="937"/>
      <c r="L41" s="937"/>
      <c r="M41" s="937"/>
      <c r="N41" s="937"/>
      <c r="O41" s="937"/>
      <c r="P41" s="938"/>
      <c r="Q41" s="74"/>
      <c r="R41" s="856"/>
      <c r="S41" s="857"/>
      <c r="T41" s="857"/>
      <c r="U41" s="857"/>
      <c r="V41" s="857"/>
      <c r="W41" s="857"/>
      <c r="X41" s="857"/>
      <c r="Y41" s="857"/>
      <c r="Z41" s="857"/>
      <c r="AA41" s="857"/>
      <c r="AB41" s="858"/>
      <c r="AC41" s="865"/>
      <c r="AD41" s="866"/>
      <c r="AE41" s="866"/>
      <c r="AF41" s="866"/>
      <c r="AG41" s="866"/>
      <c r="AH41" s="867"/>
      <c r="AI41" s="874"/>
      <c r="AJ41" s="875"/>
      <c r="AK41" s="875"/>
      <c r="AL41" s="875"/>
      <c r="AM41" s="876"/>
      <c r="AN41" s="880"/>
      <c r="AO41" s="881"/>
      <c r="AP41" s="881"/>
      <c r="AQ41" s="881"/>
      <c r="AR41" s="881"/>
      <c r="AS41" s="881"/>
      <c r="AT41" s="881"/>
      <c r="AU41" s="881"/>
      <c r="AV41" s="882"/>
      <c r="AW41" s="880"/>
      <c r="AX41" s="881"/>
      <c r="AY41" s="881"/>
      <c r="AZ41" s="881"/>
      <c r="BA41" s="882"/>
      <c r="BB41" s="949"/>
      <c r="BC41" s="949"/>
      <c r="BD41" s="949"/>
      <c r="BE41" s="949"/>
      <c r="BF41" s="949"/>
      <c r="BG41" s="949"/>
      <c r="BH41" s="949"/>
      <c r="BI41" s="949"/>
      <c r="BJ41" s="949"/>
      <c r="BK41" s="952"/>
      <c r="BN41" s="81"/>
      <c r="BO41" s="81"/>
      <c r="BP41" s="81"/>
      <c r="BQ41" s="81"/>
      <c r="BR41" s="81"/>
      <c r="BS41" s="81"/>
      <c r="CA41" s="65"/>
      <c r="CB41" s="73"/>
      <c r="CC41" s="73"/>
      <c r="CD41" s="73"/>
      <c r="CE41" s="73"/>
      <c r="CF41" s="73"/>
      <c r="CG41" s="73"/>
      <c r="CH41" s="73"/>
      <c r="CI41" s="73"/>
      <c r="CJ41" s="73"/>
      <c r="CK41" s="73"/>
      <c r="CL41" s="73"/>
      <c r="CM41" s="73"/>
      <c r="CN41" s="73"/>
      <c r="CO41" s="73"/>
      <c r="CP41" s="73"/>
      <c r="CQ41" s="73"/>
    </row>
    <row r="42" spans="1:95" ht="12.75" customHeight="1">
      <c r="B42" s="82"/>
      <c r="C42" s="81"/>
      <c r="D42" s="81"/>
      <c r="E42" s="81"/>
      <c r="F42" s="81"/>
      <c r="G42" s="81"/>
      <c r="H42" s="81"/>
      <c r="P42" s="83"/>
      <c r="Q42" s="74"/>
      <c r="R42" s="856"/>
      <c r="S42" s="857"/>
      <c r="T42" s="857"/>
      <c r="U42" s="857"/>
      <c r="V42" s="857"/>
      <c r="W42" s="857"/>
      <c r="X42" s="857"/>
      <c r="Y42" s="857"/>
      <c r="Z42" s="857"/>
      <c r="AA42" s="857"/>
      <c r="AB42" s="858"/>
      <c r="AC42" s="865"/>
      <c r="AD42" s="866"/>
      <c r="AE42" s="866"/>
      <c r="AF42" s="866"/>
      <c r="AG42" s="866"/>
      <c r="AH42" s="867"/>
      <c r="AI42" s="874"/>
      <c r="AJ42" s="875"/>
      <c r="AK42" s="875"/>
      <c r="AL42" s="875"/>
      <c r="AM42" s="876"/>
      <c r="AN42" s="880"/>
      <c r="AO42" s="881"/>
      <c r="AP42" s="881"/>
      <c r="AQ42" s="881"/>
      <c r="AR42" s="881"/>
      <c r="AS42" s="881"/>
      <c r="AT42" s="881"/>
      <c r="AU42" s="881"/>
      <c r="AV42" s="882"/>
      <c r="AW42" s="880"/>
      <c r="AX42" s="881"/>
      <c r="AY42" s="881"/>
      <c r="AZ42" s="881"/>
      <c r="BA42" s="882"/>
      <c r="BB42" s="949"/>
      <c r="BC42" s="949"/>
      <c r="BD42" s="949"/>
      <c r="BE42" s="949"/>
      <c r="BF42" s="949"/>
      <c r="BG42" s="949"/>
      <c r="BH42" s="949"/>
      <c r="BI42" s="949"/>
      <c r="BJ42" s="949"/>
      <c r="BK42" s="952"/>
      <c r="BN42" s="81"/>
      <c r="BO42" s="81"/>
      <c r="BP42" s="81"/>
      <c r="BQ42" s="81"/>
      <c r="BR42" s="81"/>
      <c r="BS42" s="81"/>
      <c r="CA42" s="65"/>
      <c r="CB42" s="73"/>
      <c r="CC42" s="73"/>
      <c r="CD42" s="73"/>
      <c r="CE42" s="73"/>
      <c r="CF42" s="73"/>
      <c r="CG42" s="73"/>
      <c r="CH42" s="73"/>
      <c r="CI42" s="73"/>
      <c r="CJ42" s="73"/>
      <c r="CK42" s="73"/>
      <c r="CL42" s="73"/>
      <c r="CM42" s="73"/>
      <c r="CN42" s="73"/>
      <c r="CO42" s="73"/>
      <c r="CP42" s="73"/>
      <c r="CQ42" s="73"/>
    </row>
    <row r="43" spans="1:95" ht="12" customHeight="1">
      <c r="B43" s="82"/>
      <c r="C43" s="81"/>
      <c r="D43" s="81"/>
      <c r="E43" s="81"/>
      <c r="F43" s="81"/>
      <c r="G43" s="81"/>
      <c r="H43" s="81"/>
      <c r="P43" s="84"/>
      <c r="Q43" s="85"/>
      <c r="R43" s="856"/>
      <c r="S43" s="857"/>
      <c r="T43" s="857"/>
      <c r="U43" s="857"/>
      <c r="V43" s="857"/>
      <c r="W43" s="857"/>
      <c r="X43" s="857"/>
      <c r="Y43" s="857"/>
      <c r="Z43" s="857"/>
      <c r="AA43" s="857"/>
      <c r="AB43" s="858"/>
      <c r="AC43" s="865"/>
      <c r="AD43" s="866"/>
      <c r="AE43" s="866"/>
      <c r="AF43" s="866"/>
      <c r="AG43" s="866"/>
      <c r="AH43" s="867"/>
      <c r="AI43" s="874"/>
      <c r="AJ43" s="875"/>
      <c r="AK43" s="875"/>
      <c r="AL43" s="875"/>
      <c r="AM43" s="876"/>
      <c r="AN43" s="880"/>
      <c r="AO43" s="881"/>
      <c r="AP43" s="881"/>
      <c r="AQ43" s="881"/>
      <c r="AR43" s="881"/>
      <c r="AS43" s="881"/>
      <c r="AT43" s="881"/>
      <c r="AU43" s="881"/>
      <c r="AV43" s="882"/>
      <c r="AW43" s="880"/>
      <c r="AX43" s="881"/>
      <c r="AY43" s="881"/>
      <c r="AZ43" s="881"/>
      <c r="BA43" s="882"/>
      <c r="BB43" s="949"/>
      <c r="BC43" s="949"/>
      <c r="BD43" s="949"/>
      <c r="BE43" s="949"/>
      <c r="BF43" s="949"/>
      <c r="BG43" s="949"/>
      <c r="BH43" s="949"/>
      <c r="BI43" s="949"/>
      <c r="BJ43" s="949"/>
      <c r="BK43" s="952"/>
      <c r="BN43" s="81"/>
      <c r="BO43" s="81"/>
      <c r="BP43" s="81"/>
      <c r="BQ43" s="81"/>
      <c r="BR43" s="81"/>
      <c r="BS43" s="81"/>
      <c r="CA43" s="65"/>
      <c r="CB43" s="85"/>
      <c r="CC43" s="85"/>
      <c r="CD43" s="85"/>
      <c r="CE43" s="85"/>
      <c r="CF43" s="85"/>
      <c r="CG43" s="85"/>
      <c r="CH43" s="85"/>
      <c r="CI43" s="85"/>
      <c r="CJ43" s="85"/>
      <c r="CK43" s="85"/>
      <c r="CL43" s="85"/>
      <c r="CM43" s="85"/>
      <c r="CN43" s="85"/>
      <c r="CO43" s="85"/>
      <c r="CP43" s="85"/>
      <c r="CQ43" s="85"/>
    </row>
    <row r="44" spans="1:95" ht="10.5" customHeight="1">
      <c r="B44" s="82"/>
      <c r="C44" s="81"/>
      <c r="D44" s="81"/>
      <c r="E44" s="81"/>
      <c r="F44" s="81"/>
      <c r="G44" s="81"/>
      <c r="H44" s="81"/>
      <c r="P44" s="84"/>
      <c r="Q44" s="85"/>
      <c r="R44" s="856"/>
      <c r="S44" s="857"/>
      <c r="T44" s="857"/>
      <c r="U44" s="857"/>
      <c r="V44" s="857"/>
      <c r="W44" s="857"/>
      <c r="X44" s="857"/>
      <c r="Y44" s="857"/>
      <c r="Z44" s="857"/>
      <c r="AA44" s="857"/>
      <c r="AB44" s="858"/>
      <c r="AC44" s="865"/>
      <c r="AD44" s="866"/>
      <c r="AE44" s="866"/>
      <c r="AF44" s="866"/>
      <c r="AG44" s="866"/>
      <c r="AH44" s="867"/>
      <c r="AI44" s="939" t="s">
        <v>133</v>
      </c>
      <c r="AJ44" s="940"/>
      <c r="AK44" s="940"/>
      <c r="AL44" s="940"/>
      <c r="AM44" s="941"/>
      <c r="AN44" s="880"/>
      <c r="AO44" s="881"/>
      <c r="AP44" s="881"/>
      <c r="AQ44" s="881"/>
      <c r="AR44" s="881"/>
      <c r="AS44" s="881"/>
      <c r="AT44" s="881"/>
      <c r="AU44" s="881"/>
      <c r="AV44" s="882"/>
      <c r="AW44" s="880"/>
      <c r="AX44" s="881"/>
      <c r="AY44" s="881"/>
      <c r="AZ44" s="881"/>
      <c r="BA44" s="882"/>
      <c r="BB44" s="949"/>
      <c r="BC44" s="949"/>
      <c r="BD44" s="949"/>
      <c r="BE44" s="949"/>
      <c r="BF44" s="949"/>
      <c r="BG44" s="949"/>
      <c r="BH44" s="949"/>
      <c r="BI44" s="949"/>
      <c r="BJ44" s="949"/>
      <c r="BK44" s="952"/>
      <c r="BN44" s="81"/>
      <c r="BO44" s="81"/>
      <c r="BP44" s="81"/>
      <c r="BQ44" s="81"/>
      <c r="BR44" s="81"/>
      <c r="BS44" s="81"/>
      <c r="CA44" s="65"/>
      <c r="CB44" s="85"/>
      <c r="CC44" s="85"/>
      <c r="CD44" s="85"/>
      <c r="CE44" s="85"/>
      <c r="CF44" s="85"/>
      <c r="CG44" s="85"/>
      <c r="CH44" s="85"/>
      <c r="CI44" s="85"/>
      <c r="CJ44" s="85"/>
      <c r="CK44" s="85"/>
      <c r="CL44" s="85"/>
      <c r="CM44" s="85"/>
      <c r="CN44" s="85"/>
      <c r="CO44" s="85"/>
      <c r="CP44" s="85"/>
      <c r="CQ44" s="85"/>
    </row>
    <row r="45" spans="1:95" ht="8.25" customHeight="1">
      <c r="B45" s="82"/>
      <c r="C45" s="81"/>
      <c r="D45" s="81"/>
      <c r="E45" s="81"/>
      <c r="F45" s="81"/>
      <c r="G45" s="81"/>
      <c r="H45" s="81"/>
      <c r="P45" s="84"/>
      <c r="Q45" s="85"/>
      <c r="R45" s="856"/>
      <c r="S45" s="857"/>
      <c r="T45" s="857"/>
      <c r="U45" s="857"/>
      <c r="V45" s="857"/>
      <c r="W45" s="857"/>
      <c r="X45" s="857"/>
      <c r="Y45" s="857"/>
      <c r="Z45" s="857"/>
      <c r="AA45" s="857"/>
      <c r="AB45" s="858"/>
      <c r="AC45" s="865"/>
      <c r="AD45" s="866"/>
      <c r="AE45" s="866"/>
      <c r="AF45" s="866"/>
      <c r="AG45" s="866"/>
      <c r="AH45" s="867"/>
      <c r="AI45" s="939"/>
      <c r="AJ45" s="940"/>
      <c r="AK45" s="940"/>
      <c r="AL45" s="940"/>
      <c r="AM45" s="941"/>
      <c r="AN45" s="880"/>
      <c r="AO45" s="881"/>
      <c r="AP45" s="881"/>
      <c r="AQ45" s="881"/>
      <c r="AR45" s="881"/>
      <c r="AS45" s="881"/>
      <c r="AT45" s="881"/>
      <c r="AU45" s="881"/>
      <c r="AV45" s="882"/>
      <c r="AW45" s="880"/>
      <c r="AX45" s="881"/>
      <c r="AY45" s="881"/>
      <c r="AZ45" s="881"/>
      <c r="BA45" s="882"/>
      <c r="BB45" s="949"/>
      <c r="BC45" s="949"/>
      <c r="BD45" s="949"/>
      <c r="BE45" s="949"/>
      <c r="BF45" s="949"/>
      <c r="BG45" s="949"/>
      <c r="BH45" s="949"/>
      <c r="BI45" s="949"/>
      <c r="BJ45" s="949"/>
      <c r="BK45" s="952"/>
      <c r="BN45" s="81"/>
      <c r="BO45" s="81"/>
      <c r="BP45" s="81"/>
      <c r="BQ45" s="81"/>
      <c r="BR45" s="81"/>
      <c r="BS45" s="81"/>
      <c r="CA45" s="65"/>
      <c r="CB45" s="85"/>
      <c r="CC45" s="85"/>
      <c r="CD45" s="85"/>
      <c r="CE45" s="85"/>
      <c r="CF45" s="85"/>
      <c r="CG45" s="85"/>
      <c r="CH45" s="85"/>
      <c r="CI45" s="85"/>
      <c r="CJ45" s="85"/>
      <c r="CK45" s="85"/>
      <c r="CL45" s="85"/>
      <c r="CM45" s="85"/>
      <c r="CN45" s="85"/>
      <c r="CO45" s="85"/>
      <c r="CP45" s="85"/>
      <c r="CQ45" s="85"/>
    </row>
    <row r="46" spans="1:95" ht="8.25" customHeight="1" thickBot="1">
      <c r="B46" s="86"/>
      <c r="C46" s="87"/>
      <c r="D46" s="87"/>
      <c r="E46" s="87"/>
      <c r="F46" s="87"/>
      <c r="G46" s="87"/>
      <c r="H46" s="87"/>
      <c r="I46" s="88"/>
      <c r="J46" s="88"/>
      <c r="K46" s="88"/>
      <c r="L46" s="88"/>
      <c r="M46" s="88"/>
      <c r="N46" s="88"/>
      <c r="O46" s="88"/>
      <c r="P46" s="89"/>
      <c r="Q46" s="85"/>
      <c r="R46" s="859"/>
      <c r="S46" s="860"/>
      <c r="T46" s="860"/>
      <c r="U46" s="860"/>
      <c r="V46" s="860"/>
      <c r="W46" s="860"/>
      <c r="X46" s="860"/>
      <c r="Y46" s="860"/>
      <c r="Z46" s="860"/>
      <c r="AA46" s="860"/>
      <c r="AB46" s="861"/>
      <c r="AC46" s="868"/>
      <c r="AD46" s="869"/>
      <c r="AE46" s="869"/>
      <c r="AF46" s="869"/>
      <c r="AG46" s="869"/>
      <c r="AH46" s="870"/>
      <c r="AI46" s="124"/>
      <c r="AJ46" s="125"/>
      <c r="AK46" s="125"/>
      <c r="AL46" s="125"/>
      <c r="AM46" s="126"/>
      <c r="AN46" s="883"/>
      <c r="AO46" s="884"/>
      <c r="AP46" s="884"/>
      <c r="AQ46" s="884"/>
      <c r="AR46" s="884"/>
      <c r="AS46" s="884"/>
      <c r="AT46" s="884"/>
      <c r="AU46" s="884"/>
      <c r="AV46" s="885"/>
      <c r="AW46" s="883"/>
      <c r="AX46" s="884"/>
      <c r="AY46" s="884"/>
      <c r="AZ46" s="884"/>
      <c r="BA46" s="885"/>
      <c r="BB46" s="950"/>
      <c r="BC46" s="950"/>
      <c r="BD46" s="950"/>
      <c r="BE46" s="950"/>
      <c r="BF46" s="950"/>
      <c r="BG46" s="950"/>
      <c r="BH46" s="950"/>
      <c r="BI46" s="950"/>
      <c r="BJ46" s="950"/>
      <c r="BK46" s="953"/>
      <c r="BN46" s="81"/>
      <c r="BO46" s="81"/>
      <c r="BP46" s="81"/>
      <c r="BQ46" s="81"/>
      <c r="BR46" s="81"/>
      <c r="BS46" s="81"/>
      <c r="CB46" s="85"/>
      <c r="CC46" s="85"/>
      <c r="CD46" s="85"/>
      <c r="CE46" s="85"/>
      <c r="CF46" s="85"/>
      <c r="CG46" s="85"/>
      <c r="CH46" s="85"/>
      <c r="CI46" s="85"/>
      <c r="CJ46" s="85"/>
      <c r="CK46" s="85"/>
      <c r="CL46" s="85"/>
      <c r="CM46" s="85"/>
      <c r="CN46" s="85"/>
      <c r="CO46" s="85"/>
      <c r="CP46" s="85"/>
      <c r="CQ46" s="85"/>
    </row>
    <row r="47" spans="1:95" ht="12.75" customHeight="1" thickTop="1">
      <c r="B47" s="90"/>
      <c r="C47" s="90"/>
      <c r="D47" s="90"/>
      <c r="E47" s="90"/>
      <c r="F47" s="90"/>
      <c r="G47" s="90"/>
      <c r="H47" s="90"/>
      <c r="I47" s="65"/>
      <c r="J47" s="65"/>
      <c r="K47" s="65"/>
      <c r="L47" s="65"/>
      <c r="M47" s="65"/>
      <c r="N47" s="65"/>
      <c r="O47" s="65"/>
      <c r="Q47" s="91"/>
      <c r="R47" s="91"/>
      <c r="S47" s="91"/>
      <c r="T47" s="91"/>
      <c r="U47" s="91"/>
      <c r="V47" s="91"/>
      <c r="W47" s="91"/>
      <c r="X47" s="92"/>
      <c r="Y47" s="92"/>
      <c r="Z47" s="92"/>
      <c r="AA47" s="92"/>
      <c r="AB47" s="92"/>
      <c r="AC47" s="92"/>
      <c r="AD47" s="92"/>
      <c r="AE47" s="92"/>
      <c r="AF47" s="92"/>
      <c r="AG47" s="93"/>
      <c r="AH47" s="93"/>
      <c r="AI47" s="93"/>
      <c r="AJ47" s="93"/>
      <c r="AK47" s="93"/>
      <c r="AL47" s="93"/>
      <c r="AM47" s="94"/>
      <c r="AN47" s="94"/>
      <c r="AO47" s="94"/>
      <c r="AP47" s="94"/>
      <c r="AQ47" s="94"/>
      <c r="AR47" s="94"/>
      <c r="AS47" s="93"/>
      <c r="AT47" s="93"/>
      <c r="AU47" s="93"/>
      <c r="AV47" s="93"/>
      <c r="AW47" s="93"/>
      <c r="AX47" s="93"/>
      <c r="AY47" s="95"/>
      <c r="AZ47" s="95"/>
      <c r="BA47" s="95"/>
      <c r="BB47" s="95"/>
      <c r="BC47" s="95"/>
      <c r="BD47" s="95"/>
      <c r="BE47" s="93"/>
      <c r="BF47" s="93"/>
      <c r="BG47" s="93"/>
      <c r="BH47" s="93"/>
      <c r="BI47" s="93"/>
      <c r="BJ47" s="93"/>
    </row>
    <row r="48" spans="1:95" ht="12.75" customHeight="1" thickBot="1">
      <c r="A48" s="96"/>
      <c r="B48" s="97"/>
      <c r="C48" s="97"/>
      <c r="D48" s="97"/>
      <c r="E48" s="97"/>
      <c r="F48" s="97"/>
      <c r="G48" s="97"/>
      <c r="H48" s="97"/>
      <c r="I48" s="97"/>
      <c r="J48" s="97"/>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7"/>
    </row>
    <row r="49" spans="2:83" ht="15" customHeight="1">
      <c r="B49" s="840" t="s">
        <v>134</v>
      </c>
      <c r="C49" s="841"/>
      <c r="D49" s="841"/>
      <c r="E49" s="841"/>
      <c r="F49" s="841"/>
      <c r="G49" s="841"/>
      <c r="H49" s="841"/>
      <c r="I49" s="841"/>
      <c r="J49" s="842"/>
      <c r="K49" s="99"/>
      <c r="L49" s="99"/>
      <c r="M49" s="99"/>
      <c r="N49" s="60"/>
      <c r="O49" s="942" t="s">
        <v>135</v>
      </c>
      <c r="P49" s="943"/>
      <c r="Q49" s="943"/>
      <c r="R49" s="943"/>
      <c r="S49" s="943"/>
      <c r="T49" s="943"/>
      <c r="U49" s="943"/>
      <c r="V49" s="943"/>
      <c r="W49" s="943"/>
      <c r="X49" s="944"/>
      <c r="Y49" s="942" t="s">
        <v>136</v>
      </c>
      <c r="Z49" s="943"/>
      <c r="AA49" s="943"/>
      <c r="AB49" s="943"/>
      <c r="AC49" s="943"/>
      <c r="AD49" s="943"/>
      <c r="AE49" s="943"/>
      <c r="AF49" s="943"/>
      <c r="AG49" s="943"/>
      <c r="AH49" s="944"/>
      <c r="AI49" s="972" t="s">
        <v>137</v>
      </c>
      <c r="AJ49" s="943"/>
      <c r="AK49" s="944"/>
      <c r="AL49" s="943" t="s">
        <v>138</v>
      </c>
      <c r="AM49" s="943"/>
      <c r="AN49" s="943"/>
      <c r="AO49" s="943"/>
      <c r="AP49" s="943"/>
      <c r="AQ49" s="943"/>
      <c r="AR49" s="943"/>
      <c r="AS49" s="943"/>
      <c r="AT49" s="943"/>
      <c r="AU49" s="943"/>
      <c r="AV49" s="944"/>
      <c r="AW49" s="942" t="s">
        <v>139</v>
      </c>
      <c r="AX49" s="943"/>
      <c r="AY49" s="943"/>
      <c r="AZ49" s="943"/>
      <c r="BA49" s="944"/>
      <c r="BB49" s="942" t="s">
        <v>140</v>
      </c>
      <c r="BC49" s="943"/>
      <c r="BD49" s="943"/>
      <c r="BE49" s="943"/>
      <c r="BF49" s="944"/>
      <c r="BG49" s="942" t="s">
        <v>141</v>
      </c>
      <c r="BH49" s="943"/>
      <c r="BI49" s="943"/>
      <c r="BJ49" s="943"/>
      <c r="BK49" s="944"/>
      <c r="BM49" s="40"/>
      <c r="BN49" s="40"/>
      <c r="BO49" s="40"/>
      <c r="BP49" s="40"/>
      <c r="BQ49" s="40"/>
      <c r="BR49" s="40"/>
      <c r="BS49" s="40"/>
      <c r="BT49" s="40"/>
      <c r="BU49" s="40"/>
      <c r="BV49" s="40"/>
      <c r="BW49" s="40"/>
      <c r="BX49" s="40"/>
      <c r="BY49" s="40"/>
      <c r="BZ49" s="40"/>
    </row>
    <row r="50" spans="2:83" ht="15" customHeight="1" thickBot="1">
      <c r="B50" s="843"/>
      <c r="C50" s="844"/>
      <c r="D50" s="844"/>
      <c r="E50" s="844"/>
      <c r="F50" s="844"/>
      <c r="G50" s="844"/>
      <c r="H50" s="844"/>
      <c r="I50" s="844"/>
      <c r="J50" s="845"/>
      <c r="K50" s="99"/>
      <c r="L50" s="99"/>
      <c r="M50" s="99"/>
      <c r="N50" s="60"/>
      <c r="O50" s="945"/>
      <c r="P50" s="946"/>
      <c r="Q50" s="946"/>
      <c r="R50" s="946"/>
      <c r="S50" s="946"/>
      <c r="T50" s="946"/>
      <c r="U50" s="946"/>
      <c r="V50" s="946"/>
      <c r="W50" s="946"/>
      <c r="X50" s="947"/>
      <c r="Y50" s="945"/>
      <c r="Z50" s="946"/>
      <c r="AA50" s="946"/>
      <c r="AB50" s="946"/>
      <c r="AC50" s="946"/>
      <c r="AD50" s="946"/>
      <c r="AE50" s="946"/>
      <c r="AF50" s="946"/>
      <c r="AG50" s="946"/>
      <c r="AH50" s="947"/>
      <c r="AI50" s="973"/>
      <c r="AJ50" s="970"/>
      <c r="AK50" s="971"/>
      <c r="AL50" s="970"/>
      <c r="AM50" s="970"/>
      <c r="AN50" s="970"/>
      <c r="AO50" s="970"/>
      <c r="AP50" s="970"/>
      <c r="AQ50" s="970"/>
      <c r="AR50" s="970"/>
      <c r="AS50" s="970"/>
      <c r="AT50" s="970"/>
      <c r="AU50" s="970"/>
      <c r="AV50" s="971"/>
      <c r="AW50" s="945"/>
      <c r="AX50" s="946"/>
      <c r="AY50" s="946"/>
      <c r="AZ50" s="946"/>
      <c r="BA50" s="947"/>
      <c r="BB50" s="945"/>
      <c r="BC50" s="946"/>
      <c r="BD50" s="946"/>
      <c r="BE50" s="946"/>
      <c r="BF50" s="947"/>
      <c r="BG50" s="945"/>
      <c r="BH50" s="946"/>
      <c r="BI50" s="946"/>
      <c r="BJ50" s="946"/>
      <c r="BK50" s="947"/>
      <c r="BM50" s="40"/>
      <c r="BN50" s="40"/>
      <c r="BO50" s="40"/>
      <c r="BP50" s="40"/>
      <c r="BQ50" s="40"/>
      <c r="BR50" s="40"/>
      <c r="BS50" s="40"/>
      <c r="BT50" s="40"/>
      <c r="BU50" s="40"/>
      <c r="BV50" s="40"/>
      <c r="BW50" s="40"/>
      <c r="BX50" s="40"/>
      <c r="BY50" s="40"/>
      <c r="BZ50" s="40"/>
    </row>
    <row r="51" spans="2:83" ht="13.5" customHeight="1" thickTop="1">
      <c r="B51" s="974" t="s">
        <v>142</v>
      </c>
      <c r="C51" s="974"/>
      <c r="D51" s="974"/>
      <c r="E51" s="974"/>
      <c r="F51" s="974"/>
      <c r="G51" s="974"/>
      <c r="H51" s="974"/>
      <c r="I51" s="974"/>
      <c r="J51" s="974"/>
      <c r="K51" s="974"/>
      <c r="L51" s="974"/>
      <c r="M51" s="974"/>
      <c r="N51" s="41"/>
      <c r="O51" s="976"/>
      <c r="P51" s="977"/>
      <c r="Q51" s="977"/>
      <c r="R51" s="977"/>
      <c r="S51" s="977"/>
      <c r="T51" s="977"/>
      <c r="U51" s="977"/>
      <c r="V51" s="977"/>
      <c r="W51" s="977"/>
      <c r="X51" s="978"/>
      <c r="Y51" s="985" t="s">
        <v>143</v>
      </c>
      <c r="Z51" s="986"/>
      <c r="AA51" s="986"/>
      <c r="AB51" s="986"/>
      <c r="AC51" s="987"/>
      <c r="AD51" s="994" t="s">
        <v>144</v>
      </c>
      <c r="AE51" s="995"/>
      <c r="AF51" s="995"/>
      <c r="AG51" s="995"/>
      <c r="AH51" s="996"/>
      <c r="AI51" s="1053"/>
      <c r="AJ51" s="1050"/>
      <c r="AK51" s="1054"/>
      <c r="AL51" s="1049"/>
      <c r="AM51" s="1050"/>
      <c r="AN51" s="1050"/>
      <c r="AO51" s="1050"/>
      <c r="AP51" s="1050"/>
      <c r="AQ51" s="1050"/>
      <c r="AR51" s="1050"/>
      <c r="AS51" s="1050"/>
      <c r="AT51" s="1000" t="s">
        <v>8</v>
      </c>
      <c r="AU51" s="1000"/>
      <c r="AV51" s="1001"/>
      <c r="AW51" s="1004" t="s">
        <v>145</v>
      </c>
      <c r="AX51" s="1005"/>
      <c r="AY51" s="1005"/>
      <c r="AZ51" s="1005"/>
      <c r="BA51" s="1006"/>
      <c r="BB51" s="1010"/>
      <c r="BC51" s="1011"/>
      <c r="BD51" s="1011"/>
      <c r="BE51" s="1011"/>
      <c r="BF51" s="1012"/>
      <c r="BG51" s="1060"/>
      <c r="BH51" s="1061"/>
      <c r="BI51" s="1061"/>
      <c r="BJ51" s="1061"/>
      <c r="BK51" s="1062"/>
      <c r="BM51" s="100"/>
      <c r="BN51" s="100"/>
      <c r="BO51" s="100"/>
      <c r="BP51" s="100"/>
      <c r="BQ51" s="101"/>
      <c r="BR51" s="101"/>
      <c r="BS51" s="101"/>
      <c r="BT51" s="101"/>
      <c r="BU51" s="101"/>
      <c r="BV51" s="102"/>
      <c r="BW51" s="102"/>
      <c r="BX51" s="102"/>
      <c r="BY51" s="102"/>
      <c r="BZ51" s="102"/>
    </row>
    <row r="52" spans="2:83" ht="6.75" customHeight="1">
      <c r="B52" s="974"/>
      <c r="C52" s="974"/>
      <c r="D52" s="974"/>
      <c r="E52" s="974"/>
      <c r="F52" s="974"/>
      <c r="G52" s="974"/>
      <c r="H52" s="974"/>
      <c r="I52" s="974"/>
      <c r="J52" s="974"/>
      <c r="K52" s="974"/>
      <c r="L52" s="974"/>
      <c r="M52" s="974"/>
      <c r="N52" s="41"/>
      <c r="O52" s="979"/>
      <c r="P52" s="980"/>
      <c r="Q52" s="980"/>
      <c r="R52" s="980"/>
      <c r="S52" s="980"/>
      <c r="T52" s="980"/>
      <c r="U52" s="980"/>
      <c r="V52" s="980"/>
      <c r="W52" s="980"/>
      <c r="X52" s="981"/>
      <c r="Y52" s="988"/>
      <c r="Z52" s="989"/>
      <c r="AA52" s="989"/>
      <c r="AB52" s="989"/>
      <c r="AC52" s="990"/>
      <c r="AD52" s="997"/>
      <c r="AE52" s="998"/>
      <c r="AF52" s="998"/>
      <c r="AG52" s="998"/>
      <c r="AH52" s="999"/>
      <c r="AI52" s="1055"/>
      <c r="AJ52" s="1051"/>
      <c r="AK52" s="1056"/>
      <c r="AL52" s="1051"/>
      <c r="AM52" s="1051"/>
      <c r="AN52" s="1051"/>
      <c r="AO52" s="1051"/>
      <c r="AP52" s="1051"/>
      <c r="AQ52" s="1051"/>
      <c r="AR52" s="1051"/>
      <c r="AS52" s="1051"/>
      <c r="AT52" s="1002"/>
      <c r="AU52" s="1002"/>
      <c r="AV52" s="1003"/>
      <c r="AW52" s="1007"/>
      <c r="AX52" s="1008"/>
      <c r="AY52" s="1008"/>
      <c r="AZ52" s="1008"/>
      <c r="BA52" s="1009"/>
      <c r="BB52" s="1013"/>
      <c r="BC52" s="1014"/>
      <c r="BD52" s="1014"/>
      <c r="BE52" s="1014"/>
      <c r="BF52" s="1015"/>
      <c r="BG52" s="1063"/>
      <c r="BH52" s="1064"/>
      <c r="BI52" s="1064"/>
      <c r="BJ52" s="1064"/>
      <c r="BK52" s="1065"/>
      <c r="BM52" s="100"/>
      <c r="BN52" s="100"/>
      <c r="BO52" s="100"/>
      <c r="BP52" s="100"/>
      <c r="BQ52" s="101"/>
      <c r="BR52" s="101"/>
      <c r="BS52" s="101"/>
      <c r="BT52" s="101"/>
      <c r="BU52" s="101"/>
      <c r="BV52" s="102"/>
      <c r="BW52" s="102"/>
      <c r="BX52" s="102"/>
      <c r="BY52" s="102"/>
      <c r="BZ52" s="102"/>
    </row>
    <row r="53" spans="2:83" ht="3.75" customHeight="1" thickBot="1">
      <c r="B53" s="975"/>
      <c r="C53" s="975"/>
      <c r="D53" s="975"/>
      <c r="E53" s="975"/>
      <c r="F53" s="975"/>
      <c r="G53" s="975"/>
      <c r="H53" s="975"/>
      <c r="I53" s="975"/>
      <c r="J53" s="975"/>
      <c r="K53" s="975"/>
      <c r="L53" s="975"/>
      <c r="M53" s="975"/>
      <c r="N53" s="41"/>
      <c r="O53" s="979"/>
      <c r="P53" s="980"/>
      <c r="Q53" s="980"/>
      <c r="R53" s="980"/>
      <c r="S53" s="980"/>
      <c r="T53" s="980"/>
      <c r="U53" s="980"/>
      <c r="V53" s="980"/>
      <c r="W53" s="980"/>
      <c r="X53" s="981"/>
      <c r="Y53" s="988"/>
      <c r="Z53" s="989"/>
      <c r="AA53" s="989"/>
      <c r="AB53" s="989"/>
      <c r="AC53" s="990"/>
      <c r="AD53" s="880"/>
      <c r="AE53" s="881"/>
      <c r="AF53" s="881"/>
      <c r="AG53" s="881"/>
      <c r="AH53" s="882"/>
      <c r="AI53" s="1055"/>
      <c r="AJ53" s="1051"/>
      <c r="AK53" s="1056"/>
      <c r="AL53" s="1051"/>
      <c r="AM53" s="1051"/>
      <c r="AN53" s="1051"/>
      <c r="AO53" s="1051"/>
      <c r="AP53" s="1051"/>
      <c r="AQ53" s="1051"/>
      <c r="AR53" s="1051"/>
      <c r="AS53" s="1051"/>
      <c r="AT53" s="1002"/>
      <c r="AU53" s="1002"/>
      <c r="AV53" s="1003"/>
      <c r="AW53" s="127" t="s">
        <v>146</v>
      </c>
      <c r="AX53" s="128"/>
      <c r="AY53" s="128"/>
      <c r="AZ53" s="128"/>
      <c r="BA53" s="129"/>
      <c r="BB53" s="1013"/>
      <c r="BC53" s="1014"/>
      <c r="BD53" s="1014"/>
      <c r="BE53" s="1014"/>
      <c r="BF53" s="1015"/>
      <c r="BG53" s="1063"/>
      <c r="BH53" s="1064"/>
      <c r="BI53" s="1064"/>
      <c r="BJ53" s="1064"/>
      <c r="BK53" s="1065"/>
      <c r="BM53" s="100"/>
      <c r="BN53" s="100"/>
      <c r="BO53" s="100"/>
      <c r="BP53" s="100"/>
      <c r="BQ53" s="101"/>
      <c r="BR53" s="101"/>
      <c r="BS53" s="101"/>
      <c r="BT53" s="101"/>
      <c r="BU53" s="101"/>
      <c r="BV53" s="102"/>
      <c r="BW53" s="102"/>
      <c r="BX53" s="102"/>
      <c r="BY53" s="102"/>
      <c r="BZ53" s="102"/>
    </row>
    <row r="54" spans="2:83" ht="18" customHeight="1">
      <c r="B54" s="1072"/>
      <c r="C54" s="1073"/>
      <c r="D54" s="1073"/>
      <c r="E54" s="1073"/>
      <c r="F54" s="1073"/>
      <c r="G54" s="1073"/>
      <c r="H54" s="1073"/>
      <c r="I54" s="1073"/>
      <c r="J54" s="1073"/>
      <c r="K54" s="1073"/>
      <c r="L54" s="1073"/>
      <c r="M54" s="1074"/>
      <c r="O54" s="979"/>
      <c r="P54" s="980"/>
      <c r="Q54" s="980"/>
      <c r="R54" s="980"/>
      <c r="S54" s="980"/>
      <c r="T54" s="980"/>
      <c r="U54" s="980"/>
      <c r="V54" s="980"/>
      <c r="W54" s="980"/>
      <c r="X54" s="981"/>
      <c r="Y54" s="988"/>
      <c r="Z54" s="989"/>
      <c r="AA54" s="989"/>
      <c r="AB54" s="989"/>
      <c r="AC54" s="990"/>
      <c r="AD54" s="880"/>
      <c r="AE54" s="881"/>
      <c r="AF54" s="881"/>
      <c r="AG54" s="881"/>
      <c r="AH54" s="882"/>
      <c r="AI54" s="1055"/>
      <c r="AJ54" s="1051"/>
      <c r="AK54" s="1056"/>
      <c r="AL54" s="1051"/>
      <c r="AM54" s="1051"/>
      <c r="AN54" s="1051"/>
      <c r="AO54" s="1051"/>
      <c r="AP54" s="1051"/>
      <c r="AQ54" s="1051"/>
      <c r="AR54" s="1051"/>
      <c r="AS54" s="1051"/>
      <c r="AT54" s="1075"/>
      <c r="AU54" s="1075"/>
      <c r="AV54" s="1076"/>
      <c r="AW54" s="127"/>
      <c r="AX54" s="1079"/>
      <c r="AY54" s="1079"/>
      <c r="AZ54" s="1079"/>
      <c r="BA54" s="129"/>
      <c r="BB54" s="1013"/>
      <c r="BC54" s="1014"/>
      <c r="BD54" s="1014"/>
      <c r="BE54" s="1014"/>
      <c r="BF54" s="1015"/>
      <c r="BG54" s="1063"/>
      <c r="BH54" s="1064"/>
      <c r="BI54" s="1064"/>
      <c r="BJ54" s="1064"/>
      <c r="BK54" s="1065"/>
      <c r="BM54" s="100"/>
      <c r="BN54" s="100"/>
      <c r="BO54" s="100"/>
      <c r="BP54" s="100"/>
      <c r="BQ54" s="101"/>
      <c r="BR54" s="101"/>
      <c r="BS54" s="101"/>
      <c r="BT54" s="101"/>
      <c r="BU54" s="101"/>
      <c r="BV54" s="102"/>
      <c r="BW54" s="102"/>
      <c r="BX54" s="102"/>
      <c r="BY54" s="102"/>
      <c r="BZ54" s="102"/>
    </row>
    <row r="55" spans="2:83" ht="13.5" customHeight="1">
      <c r="B55" s="1080"/>
      <c r="C55" s="1081"/>
      <c r="D55" s="1081"/>
      <c r="E55" s="1081"/>
      <c r="F55" s="1081"/>
      <c r="G55" s="1081"/>
      <c r="H55" s="1081"/>
      <c r="I55" s="1081"/>
      <c r="J55" s="1081"/>
      <c r="K55" s="1081"/>
      <c r="L55" s="1081"/>
      <c r="M55" s="1082"/>
      <c r="N55" s="103"/>
      <c r="O55" s="979"/>
      <c r="P55" s="980"/>
      <c r="Q55" s="980"/>
      <c r="R55" s="980"/>
      <c r="S55" s="980"/>
      <c r="T55" s="980"/>
      <c r="U55" s="980"/>
      <c r="V55" s="980"/>
      <c r="W55" s="980"/>
      <c r="X55" s="981"/>
      <c r="Y55" s="988"/>
      <c r="Z55" s="989"/>
      <c r="AA55" s="989"/>
      <c r="AB55" s="989"/>
      <c r="AC55" s="990"/>
      <c r="AD55" s="880"/>
      <c r="AE55" s="881"/>
      <c r="AF55" s="881"/>
      <c r="AG55" s="881"/>
      <c r="AH55" s="882"/>
      <c r="AI55" s="1055"/>
      <c r="AJ55" s="1051"/>
      <c r="AK55" s="1056"/>
      <c r="AL55" s="1051"/>
      <c r="AM55" s="1051"/>
      <c r="AN55" s="1051"/>
      <c r="AO55" s="1051"/>
      <c r="AP55" s="1051"/>
      <c r="AQ55" s="1051"/>
      <c r="AR55" s="1051"/>
      <c r="AS55" s="1051"/>
      <c r="AT55" s="1075"/>
      <c r="AU55" s="1075"/>
      <c r="AV55" s="1076"/>
      <c r="AW55" s="127"/>
      <c r="AX55" s="1017" t="s">
        <v>147</v>
      </c>
      <c r="AY55" s="1017"/>
      <c r="AZ55" s="1017"/>
      <c r="BA55" s="129"/>
      <c r="BB55" s="1013"/>
      <c r="BC55" s="1014"/>
      <c r="BD55" s="1014"/>
      <c r="BE55" s="1014"/>
      <c r="BF55" s="1015"/>
      <c r="BG55" s="1063"/>
      <c r="BH55" s="1064"/>
      <c r="BI55" s="1064"/>
      <c r="BJ55" s="1064"/>
      <c r="BK55" s="1065"/>
      <c r="BM55" s="100"/>
      <c r="BN55" s="100"/>
      <c r="BO55" s="100"/>
      <c r="BP55" s="100"/>
      <c r="BQ55" s="101"/>
      <c r="BR55" s="101"/>
      <c r="BS55" s="101"/>
      <c r="BT55" s="101"/>
      <c r="BU55" s="101"/>
      <c r="BV55" s="102"/>
      <c r="BW55" s="102"/>
      <c r="BX55" s="102"/>
      <c r="BY55" s="102"/>
      <c r="BZ55" s="102"/>
    </row>
    <row r="56" spans="2:83" ht="13.5" customHeight="1">
      <c r="B56" s="1107"/>
      <c r="C56" s="1108"/>
      <c r="D56" s="1108"/>
      <c r="E56" s="1108"/>
      <c r="F56" s="1108"/>
      <c r="G56" s="1108"/>
      <c r="H56" s="1108"/>
      <c r="I56" s="1108"/>
      <c r="J56" s="1108"/>
      <c r="K56" s="1108"/>
      <c r="L56" s="1108"/>
      <c r="M56" s="1109"/>
      <c r="N56" s="103"/>
      <c r="O56" s="979"/>
      <c r="P56" s="980"/>
      <c r="Q56" s="980"/>
      <c r="R56" s="980"/>
      <c r="S56" s="980"/>
      <c r="T56" s="980"/>
      <c r="U56" s="980"/>
      <c r="V56" s="980"/>
      <c r="W56" s="980"/>
      <c r="X56" s="981"/>
      <c r="Y56" s="988"/>
      <c r="Z56" s="989"/>
      <c r="AA56" s="989"/>
      <c r="AB56" s="989"/>
      <c r="AC56" s="990"/>
      <c r="AD56" s="880"/>
      <c r="AE56" s="881"/>
      <c r="AF56" s="881"/>
      <c r="AG56" s="881"/>
      <c r="AH56" s="882"/>
      <c r="AI56" s="1055"/>
      <c r="AJ56" s="1051"/>
      <c r="AK56" s="1056"/>
      <c r="AL56" s="1051"/>
      <c r="AM56" s="1051"/>
      <c r="AN56" s="1051"/>
      <c r="AO56" s="1051"/>
      <c r="AP56" s="1051"/>
      <c r="AQ56" s="1051"/>
      <c r="AR56" s="1051"/>
      <c r="AS56" s="1051"/>
      <c r="AT56" s="1075"/>
      <c r="AU56" s="1075"/>
      <c r="AV56" s="1076"/>
      <c r="AW56" s="127"/>
      <c r="AX56" s="1017"/>
      <c r="AY56" s="1017"/>
      <c r="AZ56" s="1017"/>
      <c r="BA56" s="129"/>
      <c r="BB56" s="1095" t="s">
        <v>77</v>
      </c>
      <c r="BC56" s="1096"/>
      <c r="BD56" s="1096"/>
      <c r="BE56" s="1096"/>
      <c r="BF56" s="1097"/>
      <c r="BG56" s="1063"/>
      <c r="BH56" s="1064"/>
      <c r="BI56" s="1064"/>
      <c r="BJ56" s="1064"/>
      <c r="BK56" s="1065"/>
      <c r="BM56" s="100"/>
      <c r="BN56" s="100"/>
      <c r="BO56" s="100"/>
      <c r="BP56" s="100"/>
      <c r="BQ56" s="104"/>
      <c r="BR56" s="104"/>
      <c r="BS56" s="104"/>
      <c r="BT56" s="104"/>
      <c r="BU56" s="104"/>
      <c r="BV56" s="102"/>
      <c r="BW56" s="102"/>
      <c r="BX56" s="102"/>
      <c r="BY56" s="102"/>
      <c r="BZ56" s="102"/>
    </row>
    <row r="57" spans="2:83" ht="13.5" customHeight="1">
      <c r="B57" s="1080"/>
      <c r="C57" s="1081"/>
      <c r="D57" s="1081"/>
      <c r="E57" s="1081"/>
      <c r="F57" s="1081"/>
      <c r="G57" s="1081"/>
      <c r="H57" s="1081"/>
      <c r="I57" s="1081"/>
      <c r="J57" s="1081"/>
      <c r="K57" s="1081"/>
      <c r="L57" s="1081"/>
      <c r="M57" s="1082"/>
      <c r="O57" s="979"/>
      <c r="P57" s="980"/>
      <c r="Q57" s="980"/>
      <c r="R57" s="980"/>
      <c r="S57" s="980"/>
      <c r="T57" s="980"/>
      <c r="U57" s="980"/>
      <c r="V57" s="980"/>
      <c r="W57" s="980"/>
      <c r="X57" s="981"/>
      <c r="Y57" s="988"/>
      <c r="Z57" s="989"/>
      <c r="AA57" s="989"/>
      <c r="AB57" s="989"/>
      <c r="AC57" s="990"/>
      <c r="AD57" s="880"/>
      <c r="AE57" s="881"/>
      <c r="AF57" s="881"/>
      <c r="AG57" s="881"/>
      <c r="AH57" s="882"/>
      <c r="AI57" s="1055"/>
      <c r="AJ57" s="1051"/>
      <c r="AK57" s="1056"/>
      <c r="AL57" s="1051"/>
      <c r="AM57" s="1051"/>
      <c r="AN57" s="1051"/>
      <c r="AO57" s="1051"/>
      <c r="AP57" s="1051"/>
      <c r="AQ57" s="1051"/>
      <c r="AR57" s="1051"/>
      <c r="AS57" s="1051"/>
      <c r="AT57" s="1075"/>
      <c r="AU57" s="1075"/>
      <c r="AV57" s="1076"/>
      <c r="AW57" s="127"/>
      <c r="AX57" s="1017"/>
      <c r="AY57" s="1017"/>
      <c r="AZ57" s="1017"/>
      <c r="BA57" s="129"/>
      <c r="BB57" s="1110"/>
      <c r="BC57" s="1111"/>
      <c r="BD57" s="1111"/>
      <c r="BE57" s="1111"/>
      <c r="BF57" s="1112"/>
      <c r="BG57" s="1063"/>
      <c r="BH57" s="1064"/>
      <c r="BI57" s="1064"/>
      <c r="BJ57" s="1064"/>
      <c r="BK57" s="1065"/>
      <c r="BM57" s="100"/>
      <c r="BN57" s="100"/>
      <c r="BO57" s="100"/>
      <c r="BP57" s="100"/>
      <c r="BQ57" s="105"/>
      <c r="BR57" s="105"/>
      <c r="BS57" s="105"/>
      <c r="BT57" s="105"/>
      <c r="BU57" s="105"/>
      <c r="BV57" s="102"/>
      <c r="BW57" s="102"/>
      <c r="BX57" s="102"/>
      <c r="BY57" s="102"/>
      <c r="BZ57" s="102"/>
    </row>
    <row r="58" spans="2:83" ht="13.5" customHeight="1">
      <c r="B58" s="1107"/>
      <c r="C58" s="1108"/>
      <c r="D58" s="1108"/>
      <c r="E58" s="1108"/>
      <c r="F58" s="1108"/>
      <c r="G58" s="1108"/>
      <c r="H58" s="1108"/>
      <c r="I58" s="1108"/>
      <c r="J58" s="1108"/>
      <c r="K58" s="1108"/>
      <c r="L58" s="1108"/>
      <c r="M58" s="1109"/>
      <c r="O58" s="979"/>
      <c r="P58" s="980"/>
      <c r="Q58" s="980"/>
      <c r="R58" s="980"/>
      <c r="S58" s="980"/>
      <c r="T58" s="980"/>
      <c r="U58" s="980"/>
      <c r="V58" s="980"/>
      <c r="W58" s="980"/>
      <c r="X58" s="981"/>
      <c r="Y58" s="988"/>
      <c r="Z58" s="989"/>
      <c r="AA58" s="989"/>
      <c r="AB58" s="989"/>
      <c r="AC58" s="990"/>
      <c r="AD58" s="880"/>
      <c r="AE58" s="881"/>
      <c r="AF58" s="881"/>
      <c r="AG58" s="881"/>
      <c r="AH58" s="882"/>
      <c r="AI58" s="1055"/>
      <c r="AJ58" s="1051"/>
      <c r="AK58" s="1056"/>
      <c r="AL58" s="1051"/>
      <c r="AM58" s="1051"/>
      <c r="AN58" s="1051"/>
      <c r="AO58" s="1051"/>
      <c r="AP58" s="1051"/>
      <c r="AQ58" s="1051"/>
      <c r="AR58" s="1051"/>
      <c r="AS58" s="1051"/>
      <c r="AT58" s="1075"/>
      <c r="AU58" s="1075"/>
      <c r="AV58" s="1076"/>
      <c r="AW58" s="127"/>
      <c r="AX58" s="128"/>
      <c r="AY58" s="128" t="s">
        <v>148</v>
      </c>
      <c r="AZ58" s="128"/>
      <c r="BA58" s="129"/>
      <c r="BB58" s="1110"/>
      <c r="BC58" s="1111"/>
      <c r="BD58" s="1111"/>
      <c r="BE58" s="1111"/>
      <c r="BF58" s="1112"/>
      <c r="BG58" s="1066"/>
      <c r="BH58" s="1067"/>
      <c r="BI58" s="1067"/>
      <c r="BJ58" s="1067"/>
      <c r="BK58" s="1068"/>
      <c r="BM58" s="100"/>
      <c r="BN58" s="100"/>
      <c r="BO58" s="100"/>
      <c r="BP58" s="100"/>
      <c r="BQ58" s="105"/>
      <c r="BR58" s="105"/>
      <c r="BS58" s="105"/>
      <c r="BT58" s="105"/>
      <c r="BU58" s="105"/>
      <c r="BV58" s="102"/>
      <c r="BW58" s="102"/>
      <c r="BX58" s="102"/>
      <c r="BY58" s="102"/>
      <c r="BZ58" s="102"/>
    </row>
    <row r="59" spans="2:83" ht="17.25" customHeight="1">
      <c r="B59" s="1080"/>
      <c r="C59" s="1081"/>
      <c r="D59" s="1081"/>
      <c r="E59" s="1081"/>
      <c r="F59" s="1081"/>
      <c r="G59" s="1081"/>
      <c r="H59" s="1081"/>
      <c r="I59" s="1081"/>
      <c r="J59" s="1081"/>
      <c r="K59" s="1081"/>
      <c r="L59" s="1081"/>
      <c r="M59" s="1082"/>
      <c r="O59" s="979"/>
      <c r="P59" s="980"/>
      <c r="Q59" s="980"/>
      <c r="R59" s="980"/>
      <c r="S59" s="980"/>
      <c r="T59" s="980"/>
      <c r="U59" s="980"/>
      <c r="V59" s="980"/>
      <c r="W59" s="980"/>
      <c r="X59" s="981"/>
      <c r="Y59" s="988"/>
      <c r="Z59" s="989"/>
      <c r="AA59" s="989"/>
      <c r="AB59" s="989"/>
      <c r="AC59" s="990"/>
      <c r="AD59" s="880"/>
      <c r="AE59" s="881"/>
      <c r="AF59" s="881"/>
      <c r="AG59" s="881"/>
      <c r="AH59" s="882"/>
      <c r="AI59" s="1055"/>
      <c r="AJ59" s="1051"/>
      <c r="AK59" s="1056"/>
      <c r="AL59" s="1051"/>
      <c r="AM59" s="1051"/>
      <c r="AN59" s="1051"/>
      <c r="AO59" s="1051"/>
      <c r="AP59" s="1051"/>
      <c r="AQ59" s="1051"/>
      <c r="AR59" s="1051"/>
      <c r="AS59" s="1051"/>
      <c r="AT59" s="1075"/>
      <c r="AU59" s="1075"/>
      <c r="AV59" s="1076"/>
      <c r="AW59" s="127"/>
      <c r="AX59" s="1113"/>
      <c r="AY59" s="1113"/>
      <c r="AZ59" s="1113"/>
      <c r="BA59" s="129"/>
      <c r="BB59" s="1110"/>
      <c r="BC59" s="1111"/>
      <c r="BD59" s="1111"/>
      <c r="BE59" s="1111"/>
      <c r="BF59" s="1112"/>
      <c r="BG59" s="1083" t="s">
        <v>149</v>
      </c>
      <c r="BH59" s="1084"/>
      <c r="BI59" s="1084"/>
      <c r="BJ59" s="1084"/>
      <c r="BK59" s="1085"/>
      <c r="BM59" s="100"/>
      <c r="BN59" s="100"/>
      <c r="BO59" s="100"/>
      <c r="BP59" s="100"/>
      <c r="BQ59" s="105"/>
      <c r="BR59" s="105"/>
      <c r="BS59" s="105"/>
      <c r="BT59" s="105"/>
      <c r="BU59" s="105"/>
      <c r="BV59" s="106"/>
      <c r="BW59" s="106"/>
      <c r="BX59" s="106"/>
      <c r="BY59" s="106"/>
      <c r="BZ59" s="106"/>
    </row>
    <row r="60" spans="2:83" ht="13.5" customHeight="1">
      <c r="B60" s="1089"/>
      <c r="C60" s="1090"/>
      <c r="D60" s="1090"/>
      <c r="E60" s="1090"/>
      <c r="F60" s="1090"/>
      <c r="G60" s="1090"/>
      <c r="H60" s="1090"/>
      <c r="I60" s="1090"/>
      <c r="J60" s="1090"/>
      <c r="K60" s="1090"/>
      <c r="L60" s="1090"/>
      <c r="M60" s="1091"/>
      <c r="O60" s="979"/>
      <c r="P60" s="980"/>
      <c r="Q60" s="980"/>
      <c r="R60" s="980"/>
      <c r="S60" s="980"/>
      <c r="T60" s="980"/>
      <c r="U60" s="980"/>
      <c r="V60" s="980"/>
      <c r="W60" s="980"/>
      <c r="X60" s="981"/>
      <c r="Y60" s="988"/>
      <c r="Z60" s="989"/>
      <c r="AA60" s="989"/>
      <c r="AB60" s="989"/>
      <c r="AC60" s="990"/>
      <c r="AD60" s="880"/>
      <c r="AE60" s="881"/>
      <c r="AF60" s="881"/>
      <c r="AG60" s="881"/>
      <c r="AH60" s="882"/>
      <c r="AI60" s="1055"/>
      <c r="AJ60" s="1051"/>
      <c r="AK60" s="1056"/>
      <c r="AL60" s="1051"/>
      <c r="AM60" s="1051"/>
      <c r="AN60" s="1051"/>
      <c r="AO60" s="1051"/>
      <c r="AP60" s="1051"/>
      <c r="AQ60" s="1051"/>
      <c r="AR60" s="1051"/>
      <c r="AS60" s="1051"/>
      <c r="AT60" s="1075"/>
      <c r="AU60" s="1075"/>
      <c r="AV60" s="1076"/>
      <c r="AW60" s="127"/>
      <c r="AX60" s="1017" t="s">
        <v>150</v>
      </c>
      <c r="AY60" s="1017"/>
      <c r="AZ60" s="1017"/>
      <c r="BA60" s="129"/>
      <c r="BB60" s="1110"/>
      <c r="BC60" s="1111"/>
      <c r="BD60" s="1111"/>
      <c r="BE60" s="1111"/>
      <c r="BF60" s="1112"/>
      <c r="BG60" s="1086"/>
      <c r="BH60" s="1087"/>
      <c r="BI60" s="1087"/>
      <c r="BJ60" s="1087"/>
      <c r="BK60" s="1088"/>
      <c r="BM60" s="100"/>
      <c r="BN60" s="100"/>
      <c r="BO60" s="100"/>
      <c r="BP60" s="100"/>
      <c r="BQ60" s="105"/>
      <c r="BR60" s="105"/>
      <c r="BS60" s="105"/>
      <c r="BT60" s="105"/>
      <c r="BU60" s="105"/>
      <c r="BV60" s="106"/>
      <c r="BW60" s="106"/>
      <c r="BX60" s="106"/>
      <c r="BY60" s="106"/>
      <c r="BZ60" s="106"/>
    </row>
    <row r="61" spans="2:83" ht="13.5" customHeight="1">
      <c r="B61" s="1092"/>
      <c r="C61" s="1093"/>
      <c r="D61" s="1093"/>
      <c r="E61" s="1093"/>
      <c r="F61" s="1093"/>
      <c r="G61" s="1093"/>
      <c r="H61" s="1093"/>
      <c r="I61" s="1093"/>
      <c r="J61" s="1093"/>
      <c r="K61" s="1093"/>
      <c r="L61" s="1093"/>
      <c r="M61" s="1094"/>
      <c r="O61" s="979"/>
      <c r="P61" s="980"/>
      <c r="Q61" s="980"/>
      <c r="R61" s="980"/>
      <c r="S61" s="980"/>
      <c r="T61" s="980"/>
      <c r="U61" s="980"/>
      <c r="V61" s="980"/>
      <c r="W61" s="980"/>
      <c r="X61" s="981"/>
      <c r="Y61" s="988"/>
      <c r="Z61" s="989"/>
      <c r="AA61" s="989"/>
      <c r="AB61" s="989"/>
      <c r="AC61" s="990"/>
      <c r="AD61" s="880"/>
      <c r="AE61" s="881"/>
      <c r="AF61" s="881"/>
      <c r="AG61" s="881"/>
      <c r="AH61" s="882"/>
      <c r="AI61" s="1055"/>
      <c r="AJ61" s="1051"/>
      <c r="AK61" s="1056"/>
      <c r="AL61" s="1051"/>
      <c r="AM61" s="1051"/>
      <c r="AN61" s="1051"/>
      <c r="AO61" s="1051"/>
      <c r="AP61" s="1051"/>
      <c r="AQ61" s="1051"/>
      <c r="AR61" s="1051"/>
      <c r="AS61" s="1051"/>
      <c r="AT61" s="1075"/>
      <c r="AU61" s="1075"/>
      <c r="AV61" s="1076"/>
      <c r="AW61" s="127"/>
      <c r="AX61" s="1017"/>
      <c r="AY61" s="1017"/>
      <c r="AZ61" s="1017"/>
      <c r="BA61" s="129"/>
      <c r="BB61" s="1095" t="s">
        <v>45</v>
      </c>
      <c r="BC61" s="1096"/>
      <c r="BD61" s="1096"/>
      <c r="BE61" s="1096"/>
      <c r="BF61" s="1097"/>
      <c r="BG61" s="1098" t="s">
        <v>151</v>
      </c>
      <c r="BH61" s="1099"/>
      <c r="BI61" s="1099"/>
      <c r="BJ61" s="1099"/>
      <c r="BK61" s="1100"/>
      <c r="BM61" s="100"/>
      <c r="BN61" s="100"/>
      <c r="BO61" s="100"/>
      <c r="BP61" s="100"/>
      <c r="BQ61" s="104"/>
      <c r="BR61" s="104"/>
      <c r="BS61" s="104"/>
      <c r="BT61" s="104"/>
      <c r="BU61" s="107"/>
      <c r="BV61" s="108"/>
      <c r="BW61" s="108"/>
      <c r="BX61" s="108"/>
      <c r="BY61" s="108"/>
      <c r="BZ61" s="108"/>
      <c r="CE61" s="153"/>
    </row>
    <row r="62" spans="2:83" ht="13.5" customHeight="1">
      <c r="B62" s="1104"/>
      <c r="C62" s="1105"/>
      <c r="D62" s="1105"/>
      <c r="E62" s="1105"/>
      <c r="F62" s="1105"/>
      <c r="G62" s="1105"/>
      <c r="H62" s="1105"/>
      <c r="I62" s="1105"/>
      <c r="J62" s="1105"/>
      <c r="K62" s="1105"/>
      <c r="L62" s="1105"/>
      <c r="M62" s="1106"/>
      <c r="O62" s="979"/>
      <c r="P62" s="980"/>
      <c r="Q62" s="980"/>
      <c r="R62" s="980"/>
      <c r="S62" s="980"/>
      <c r="T62" s="980"/>
      <c r="U62" s="980"/>
      <c r="V62" s="980"/>
      <c r="W62" s="980"/>
      <c r="X62" s="981"/>
      <c r="Y62" s="988"/>
      <c r="Z62" s="989"/>
      <c r="AA62" s="989"/>
      <c r="AB62" s="989"/>
      <c r="AC62" s="990"/>
      <c r="AD62" s="880"/>
      <c r="AE62" s="881"/>
      <c r="AF62" s="881"/>
      <c r="AG62" s="881"/>
      <c r="AH62" s="882"/>
      <c r="AI62" s="1055"/>
      <c r="AJ62" s="1051"/>
      <c r="AK62" s="1056"/>
      <c r="AL62" s="1051"/>
      <c r="AM62" s="1051"/>
      <c r="AN62" s="1051"/>
      <c r="AO62" s="1051"/>
      <c r="AP62" s="1051"/>
      <c r="AQ62" s="1051"/>
      <c r="AR62" s="1051"/>
      <c r="AS62" s="1051"/>
      <c r="AT62" s="1075"/>
      <c r="AU62" s="1075"/>
      <c r="AV62" s="1076"/>
      <c r="AW62" s="127"/>
      <c r="AX62" s="1017"/>
      <c r="AY62" s="1017"/>
      <c r="AZ62" s="1017"/>
      <c r="BA62" s="129"/>
      <c r="BB62" s="109"/>
      <c r="BC62" s="110"/>
      <c r="BD62" s="110"/>
      <c r="BE62" s="110"/>
      <c r="BF62" s="111"/>
      <c r="BG62" s="1101"/>
      <c r="BH62" s="1102"/>
      <c r="BI62" s="1102"/>
      <c r="BJ62" s="1102"/>
      <c r="BK62" s="1103"/>
      <c r="BM62" s="100"/>
      <c r="BN62" s="100"/>
      <c r="BO62" s="100"/>
      <c r="BP62" s="100"/>
      <c r="BQ62" s="112"/>
      <c r="BR62" s="112"/>
      <c r="BS62" s="112"/>
      <c r="BT62" s="112"/>
      <c r="BU62" s="112"/>
      <c r="BV62" s="113"/>
      <c r="BW62" s="113"/>
      <c r="BX62" s="113"/>
      <c r="BY62" s="113"/>
      <c r="BZ62" s="113"/>
    </row>
    <row r="63" spans="2:83" ht="13.5" customHeight="1" thickBot="1">
      <c r="B63" s="1115"/>
      <c r="C63" s="1116"/>
      <c r="D63" s="1116"/>
      <c r="E63" s="1116"/>
      <c r="F63" s="1116"/>
      <c r="G63" s="1116"/>
      <c r="H63" s="1116"/>
      <c r="I63" s="1116"/>
      <c r="J63" s="1116"/>
      <c r="K63" s="1116"/>
      <c r="L63" s="1116"/>
      <c r="M63" s="1117"/>
      <c r="O63" s="979"/>
      <c r="P63" s="980"/>
      <c r="Q63" s="980"/>
      <c r="R63" s="980"/>
      <c r="S63" s="980"/>
      <c r="T63" s="980"/>
      <c r="U63" s="980"/>
      <c r="V63" s="980"/>
      <c r="W63" s="980"/>
      <c r="X63" s="981"/>
      <c r="Y63" s="991"/>
      <c r="Z63" s="992"/>
      <c r="AA63" s="992"/>
      <c r="AB63" s="992"/>
      <c r="AC63" s="993"/>
      <c r="AD63" s="1069"/>
      <c r="AE63" s="1070"/>
      <c r="AF63" s="1070"/>
      <c r="AG63" s="1070"/>
      <c r="AH63" s="1071"/>
      <c r="AI63" s="1055"/>
      <c r="AJ63" s="1051"/>
      <c r="AK63" s="1056"/>
      <c r="AL63" s="1051"/>
      <c r="AM63" s="1051"/>
      <c r="AN63" s="1051"/>
      <c r="AO63" s="1051"/>
      <c r="AP63" s="1051"/>
      <c r="AQ63" s="1051"/>
      <c r="AR63" s="1051"/>
      <c r="AS63" s="1051"/>
      <c r="AT63" s="1075"/>
      <c r="AU63" s="1075"/>
      <c r="AV63" s="1076"/>
      <c r="AW63" s="130"/>
      <c r="AX63" s="131"/>
      <c r="AY63" s="131"/>
      <c r="AZ63" s="131"/>
      <c r="BA63" s="132"/>
      <c r="BB63" s="1118" t="s">
        <v>152</v>
      </c>
      <c r="BC63" s="1119"/>
      <c r="BD63" s="1119"/>
      <c r="BE63" s="1119"/>
      <c r="BF63" s="1120"/>
      <c r="BG63" s="1165"/>
      <c r="BH63" s="1166"/>
      <c r="BI63" s="1166"/>
      <c r="BJ63" s="1166"/>
      <c r="BK63" s="1167"/>
      <c r="BM63" s="100"/>
      <c r="BN63" s="100"/>
      <c r="BO63" s="100"/>
      <c r="BP63" s="100"/>
      <c r="BQ63" s="114"/>
      <c r="BR63" s="114"/>
      <c r="BS63" s="114"/>
      <c r="BT63" s="114"/>
      <c r="BU63" s="114"/>
      <c r="BV63" s="113"/>
      <c r="BW63" s="113"/>
      <c r="BX63" s="113"/>
      <c r="BY63" s="113"/>
      <c r="BZ63" s="113"/>
    </row>
    <row r="64" spans="2:83" ht="20.25" customHeight="1" thickBot="1">
      <c r="B64" s="1059" t="s">
        <v>153</v>
      </c>
      <c r="C64" s="1059"/>
      <c r="D64" s="1059"/>
      <c r="E64" s="1059"/>
      <c r="F64" s="1059"/>
      <c r="G64" s="1059"/>
      <c r="H64" s="1059"/>
      <c r="I64" s="1059"/>
      <c r="J64" s="1059"/>
      <c r="K64" s="1059"/>
      <c r="L64" s="1059"/>
      <c r="M64" s="1059"/>
      <c r="O64" s="979"/>
      <c r="P64" s="980"/>
      <c r="Q64" s="980"/>
      <c r="R64" s="980"/>
      <c r="S64" s="980"/>
      <c r="T64" s="980"/>
      <c r="U64" s="980"/>
      <c r="V64" s="980"/>
      <c r="W64" s="980"/>
      <c r="X64" s="981"/>
      <c r="Y64" s="1183" t="s">
        <v>154</v>
      </c>
      <c r="Z64" s="1184"/>
      <c r="AA64" s="1184"/>
      <c r="AB64" s="1184"/>
      <c r="AC64" s="1185"/>
      <c r="AD64" s="1183" t="s">
        <v>155</v>
      </c>
      <c r="AE64" s="1184"/>
      <c r="AF64" s="1184"/>
      <c r="AG64" s="1184"/>
      <c r="AH64" s="1185"/>
      <c r="AI64" s="1055"/>
      <c r="AJ64" s="1051"/>
      <c r="AK64" s="1056"/>
      <c r="AL64" s="1051"/>
      <c r="AM64" s="1051"/>
      <c r="AN64" s="1051"/>
      <c r="AO64" s="1051"/>
      <c r="AP64" s="1051"/>
      <c r="AQ64" s="1051"/>
      <c r="AR64" s="1051"/>
      <c r="AS64" s="1051"/>
      <c r="AT64" s="1075"/>
      <c r="AU64" s="1075"/>
      <c r="AV64" s="1076"/>
      <c r="AW64" s="1019" t="s">
        <v>156</v>
      </c>
      <c r="AX64" s="1020"/>
      <c r="AY64" s="1020"/>
      <c r="AZ64" s="1020"/>
      <c r="BA64" s="1021"/>
      <c r="BB64" s="1121"/>
      <c r="BC64" s="1122"/>
      <c r="BD64" s="1122"/>
      <c r="BE64" s="1122"/>
      <c r="BF64" s="1123"/>
      <c r="BG64" s="1165"/>
      <c r="BH64" s="1166"/>
      <c r="BI64" s="1166"/>
      <c r="BJ64" s="1166"/>
      <c r="BK64" s="1167"/>
      <c r="BM64" s="100"/>
      <c r="BN64" s="100"/>
      <c r="BO64" s="100"/>
      <c r="BP64" s="100"/>
      <c r="BQ64" s="114"/>
      <c r="BR64" s="114"/>
      <c r="BS64" s="114"/>
      <c r="BT64" s="114"/>
      <c r="BU64" s="114"/>
      <c r="BV64" s="113"/>
      <c r="BW64" s="113"/>
      <c r="BX64" s="113"/>
      <c r="BY64" s="113"/>
      <c r="BZ64" s="113"/>
    </row>
    <row r="65" spans="2:78" ht="12" customHeight="1" thickTop="1">
      <c r="B65" s="1022" t="s">
        <v>157</v>
      </c>
      <c r="C65" s="1023"/>
      <c r="D65" s="1023"/>
      <c r="E65" s="1023"/>
      <c r="F65" s="1024"/>
      <c r="G65" s="1031"/>
      <c r="H65" s="1032"/>
      <c r="I65" s="1032"/>
      <c r="J65" s="1032"/>
      <c r="K65" s="1032"/>
      <c r="L65" s="1032"/>
      <c r="M65" s="1033"/>
      <c r="O65" s="979"/>
      <c r="P65" s="980"/>
      <c r="Q65" s="980"/>
      <c r="R65" s="980"/>
      <c r="S65" s="980"/>
      <c r="T65" s="980"/>
      <c r="U65" s="980"/>
      <c r="V65" s="980"/>
      <c r="W65" s="980"/>
      <c r="X65" s="981"/>
      <c r="Y65" s="1186"/>
      <c r="Z65" s="1002"/>
      <c r="AA65" s="1002"/>
      <c r="AB65" s="1002"/>
      <c r="AC65" s="1003"/>
      <c r="AD65" s="1186"/>
      <c r="AE65" s="1002"/>
      <c r="AF65" s="1002"/>
      <c r="AG65" s="1002"/>
      <c r="AH65" s="1003"/>
      <c r="AI65" s="1055"/>
      <c r="AJ65" s="1051"/>
      <c r="AK65" s="1056"/>
      <c r="AL65" s="1051"/>
      <c r="AM65" s="1051"/>
      <c r="AN65" s="1051"/>
      <c r="AO65" s="1051"/>
      <c r="AP65" s="1051"/>
      <c r="AQ65" s="1051"/>
      <c r="AR65" s="1051"/>
      <c r="AS65" s="1051"/>
      <c r="AT65" s="1075"/>
      <c r="AU65" s="1075"/>
      <c r="AV65" s="1076"/>
      <c r="AW65" s="1007"/>
      <c r="AX65" s="1008"/>
      <c r="AY65" s="1008"/>
      <c r="AZ65" s="1008"/>
      <c r="BA65" s="1009"/>
      <c r="BB65" s="1040"/>
      <c r="BC65" s="1041"/>
      <c r="BD65" s="1041"/>
      <c r="BE65" s="1041"/>
      <c r="BF65" s="1042"/>
      <c r="BG65" s="1165"/>
      <c r="BH65" s="1166"/>
      <c r="BI65" s="1166"/>
      <c r="BJ65" s="1166"/>
      <c r="BK65" s="1167"/>
      <c r="BM65" s="115"/>
      <c r="BN65" s="115"/>
      <c r="BO65" s="115"/>
      <c r="BP65" s="115"/>
      <c r="BQ65" s="101"/>
      <c r="BR65" s="101"/>
      <c r="BS65" s="101"/>
      <c r="BT65" s="101"/>
      <c r="BU65" s="101"/>
      <c r="BV65" s="113"/>
      <c r="BW65" s="113"/>
      <c r="BX65" s="113"/>
      <c r="BY65" s="113"/>
      <c r="BZ65" s="113"/>
    </row>
    <row r="66" spans="2:78" ht="5.25" customHeight="1">
      <c r="B66" s="1025"/>
      <c r="C66" s="1026"/>
      <c r="D66" s="1026"/>
      <c r="E66" s="1026"/>
      <c r="F66" s="1027"/>
      <c r="G66" s="1034"/>
      <c r="H66" s="1035"/>
      <c r="I66" s="1035"/>
      <c r="J66" s="1035"/>
      <c r="K66" s="1035"/>
      <c r="L66" s="1035"/>
      <c r="M66" s="1036"/>
      <c r="O66" s="979"/>
      <c r="P66" s="980"/>
      <c r="Q66" s="980"/>
      <c r="R66" s="980"/>
      <c r="S66" s="980"/>
      <c r="T66" s="980"/>
      <c r="U66" s="980"/>
      <c r="V66" s="980"/>
      <c r="W66" s="980"/>
      <c r="X66" s="981"/>
      <c r="Y66" s="880"/>
      <c r="Z66" s="881"/>
      <c r="AA66" s="881"/>
      <c r="AB66" s="881"/>
      <c r="AC66" s="882"/>
      <c r="AD66" s="880"/>
      <c r="AE66" s="881"/>
      <c r="AF66" s="881"/>
      <c r="AG66" s="881"/>
      <c r="AH66" s="882"/>
      <c r="AI66" s="1055"/>
      <c r="AJ66" s="1051"/>
      <c r="AK66" s="1056"/>
      <c r="AL66" s="1051"/>
      <c r="AM66" s="1051"/>
      <c r="AN66" s="1051"/>
      <c r="AO66" s="1051"/>
      <c r="AP66" s="1051"/>
      <c r="AQ66" s="1051"/>
      <c r="AR66" s="1051"/>
      <c r="AS66" s="1051"/>
      <c r="AT66" s="1075"/>
      <c r="AU66" s="1075"/>
      <c r="AV66" s="1076"/>
      <c r="AW66" s="127" t="s">
        <v>146</v>
      </c>
      <c r="AX66" s="128"/>
      <c r="AY66" s="128"/>
      <c r="AZ66" s="128"/>
      <c r="BA66" s="129"/>
      <c r="BB66" s="1043"/>
      <c r="BC66" s="1044"/>
      <c r="BD66" s="1044"/>
      <c r="BE66" s="1044"/>
      <c r="BF66" s="1045"/>
      <c r="BG66" s="1165"/>
      <c r="BH66" s="1166"/>
      <c r="BI66" s="1166"/>
      <c r="BJ66" s="1166"/>
      <c r="BK66" s="1167"/>
      <c r="BM66" s="115"/>
      <c r="BN66" s="115"/>
      <c r="BO66" s="115"/>
      <c r="BP66" s="115"/>
      <c r="BQ66" s="101"/>
      <c r="BR66" s="101"/>
      <c r="BS66" s="101"/>
      <c r="BT66" s="101"/>
      <c r="BU66" s="101"/>
      <c r="BV66" s="113"/>
      <c r="BW66" s="113"/>
      <c r="BX66" s="113"/>
      <c r="BY66" s="113"/>
      <c r="BZ66" s="113"/>
    </row>
    <row r="67" spans="2:78" ht="18.75" customHeight="1">
      <c r="B67" s="1025"/>
      <c r="C67" s="1026"/>
      <c r="D67" s="1026"/>
      <c r="E67" s="1026"/>
      <c r="F67" s="1027"/>
      <c r="G67" s="1034"/>
      <c r="H67" s="1035"/>
      <c r="I67" s="1035"/>
      <c r="J67" s="1035"/>
      <c r="K67" s="1035"/>
      <c r="L67" s="1035"/>
      <c r="M67" s="1036"/>
      <c r="O67" s="979"/>
      <c r="P67" s="980"/>
      <c r="Q67" s="980"/>
      <c r="R67" s="980"/>
      <c r="S67" s="980"/>
      <c r="T67" s="980"/>
      <c r="U67" s="980"/>
      <c r="V67" s="980"/>
      <c r="W67" s="980"/>
      <c r="X67" s="981"/>
      <c r="Y67" s="880"/>
      <c r="Z67" s="881"/>
      <c r="AA67" s="881"/>
      <c r="AB67" s="881"/>
      <c r="AC67" s="882"/>
      <c r="AD67" s="880"/>
      <c r="AE67" s="881"/>
      <c r="AF67" s="881"/>
      <c r="AG67" s="881"/>
      <c r="AH67" s="882"/>
      <c r="AI67" s="1055"/>
      <c r="AJ67" s="1051"/>
      <c r="AK67" s="1056"/>
      <c r="AL67" s="1051"/>
      <c r="AM67" s="1051"/>
      <c r="AN67" s="1051"/>
      <c r="AO67" s="1051"/>
      <c r="AP67" s="1051"/>
      <c r="AQ67" s="1051"/>
      <c r="AR67" s="1051"/>
      <c r="AS67" s="1051"/>
      <c r="AT67" s="1075"/>
      <c r="AU67" s="1075"/>
      <c r="AV67" s="1076"/>
      <c r="AW67" s="127"/>
      <c r="AX67" s="1016"/>
      <c r="AY67" s="1016"/>
      <c r="AZ67" s="1016"/>
      <c r="BA67" s="129"/>
      <c r="BB67" s="1043"/>
      <c r="BC67" s="1044"/>
      <c r="BD67" s="1044"/>
      <c r="BE67" s="1044"/>
      <c r="BF67" s="1045"/>
      <c r="BG67" s="1165"/>
      <c r="BH67" s="1166"/>
      <c r="BI67" s="1166"/>
      <c r="BJ67" s="1166"/>
      <c r="BK67" s="1167"/>
      <c r="BM67" s="115"/>
      <c r="BN67" s="115"/>
      <c r="BO67" s="115"/>
      <c r="BP67" s="115"/>
    </row>
    <row r="68" spans="2:78" ht="12" customHeight="1" thickBot="1">
      <c r="B68" s="1028"/>
      <c r="C68" s="1029"/>
      <c r="D68" s="1029"/>
      <c r="E68" s="1029"/>
      <c r="F68" s="1030"/>
      <c r="G68" s="1037"/>
      <c r="H68" s="1038"/>
      <c r="I68" s="1038"/>
      <c r="J68" s="1038"/>
      <c r="K68" s="1038"/>
      <c r="L68" s="1038"/>
      <c r="M68" s="1039"/>
      <c r="O68" s="979"/>
      <c r="P68" s="980"/>
      <c r="Q68" s="980"/>
      <c r="R68" s="980"/>
      <c r="S68" s="980"/>
      <c r="T68" s="980"/>
      <c r="U68" s="980"/>
      <c r="V68" s="980"/>
      <c r="W68" s="980"/>
      <c r="X68" s="981"/>
      <c r="Y68" s="880"/>
      <c r="Z68" s="881"/>
      <c r="AA68" s="881"/>
      <c r="AB68" s="881"/>
      <c r="AC68" s="882"/>
      <c r="AD68" s="880"/>
      <c r="AE68" s="881"/>
      <c r="AF68" s="881"/>
      <c r="AG68" s="881"/>
      <c r="AH68" s="882"/>
      <c r="AI68" s="1055"/>
      <c r="AJ68" s="1051"/>
      <c r="AK68" s="1056"/>
      <c r="AL68" s="1051"/>
      <c r="AM68" s="1051"/>
      <c r="AN68" s="1051"/>
      <c r="AO68" s="1051"/>
      <c r="AP68" s="1051"/>
      <c r="AQ68" s="1051"/>
      <c r="AR68" s="1051"/>
      <c r="AS68" s="1051"/>
      <c r="AT68" s="1075"/>
      <c r="AU68" s="1075"/>
      <c r="AV68" s="1076"/>
      <c r="AW68" s="127"/>
      <c r="AX68" s="1017" t="s">
        <v>158</v>
      </c>
      <c r="AY68" s="1017"/>
      <c r="AZ68" s="1017"/>
      <c r="BA68" s="129"/>
      <c r="BB68" s="1043"/>
      <c r="BC68" s="1044"/>
      <c r="BD68" s="1044"/>
      <c r="BE68" s="1044"/>
      <c r="BF68" s="1045"/>
      <c r="BG68" s="1180"/>
      <c r="BH68" s="1181"/>
      <c r="BI68" s="1181"/>
      <c r="BJ68" s="1181"/>
      <c r="BK68" s="1182"/>
      <c r="BM68" s="115"/>
      <c r="BN68" s="115"/>
      <c r="BO68" s="115"/>
      <c r="BP68" s="115"/>
    </row>
    <row r="69" spans="2:78" ht="15" customHeight="1" thickTop="1">
      <c r="B69" s="1018" t="s">
        <v>159</v>
      </c>
      <c r="C69" s="1018"/>
      <c r="D69" s="1018"/>
      <c r="E69" s="1018"/>
      <c r="F69" s="1018"/>
      <c r="G69" s="1018"/>
      <c r="H69" s="1018"/>
      <c r="O69" s="979"/>
      <c r="P69" s="980"/>
      <c r="Q69" s="980"/>
      <c r="R69" s="980"/>
      <c r="S69" s="980"/>
      <c r="T69" s="980"/>
      <c r="U69" s="980"/>
      <c r="V69" s="980"/>
      <c r="W69" s="980"/>
      <c r="X69" s="981"/>
      <c r="Y69" s="880"/>
      <c r="Z69" s="881"/>
      <c r="AA69" s="881"/>
      <c r="AB69" s="881"/>
      <c r="AC69" s="882"/>
      <c r="AD69" s="880"/>
      <c r="AE69" s="881"/>
      <c r="AF69" s="881"/>
      <c r="AG69" s="881"/>
      <c r="AH69" s="882"/>
      <c r="AI69" s="1055"/>
      <c r="AJ69" s="1051"/>
      <c r="AK69" s="1056"/>
      <c r="AL69" s="1051"/>
      <c r="AM69" s="1051"/>
      <c r="AN69" s="1051"/>
      <c r="AO69" s="1051"/>
      <c r="AP69" s="1051"/>
      <c r="AQ69" s="1051"/>
      <c r="AR69" s="1051"/>
      <c r="AS69" s="1051"/>
      <c r="AT69" s="1075"/>
      <c r="AU69" s="1075"/>
      <c r="AV69" s="1076"/>
      <c r="AW69" s="127"/>
      <c r="AX69" s="1017"/>
      <c r="AY69" s="1017"/>
      <c r="AZ69" s="1017"/>
      <c r="BA69" s="129"/>
      <c r="BB69" s="1043"/>
      <c r="BC69" s="1044"/>
      <c r="BD69" s="1044"/>
      <c r="BE69" s="1044"/>
      <c r="BF69" s="1045"/>
      <c r="BG69" s="1150" t="s">
        <v>155</v>
      </c>
      <c r="BH69" s="1151"/>
      <c r="BI69" s="1151"/>
      <c r="BJ69" s="1151"/>
      <c r="BK69" s="1152"/>
      <c r="BM69" s="115"/>
      <c r="BN69" s="115"/>
      <c r="BO69" s="115"/>
      <c r="BP69" s="115"/>
    </row>
    <row r="70" spans="2:78" ht="15" customHeight="1">
      <c r="B70" s="1156" t="s">
        <v>160</v>
      </c>
      <c r="C70" s="1157"/>
      <c r="D70" s="1157"/>
      <c r="E70" s="1157"/>
      <c r="F70" s="1157"/>
      <c r="G70" s="1157"/>
      <c r="H70" s="1157"/>
      <c r="I70" s="1157"/>
      <c r="J70" s="1157"/>
      <c r="K70" s="1157"/>
      <c r="L70" s="1157"/>
      <c r="M70" s="1158"/>
      <c r="O70" s="979"/>
      <c r="P70" s="980"/>
      <c r="Q70" s="980"/>
      <c r="R70" s="980"/>
      <c r="S70" s="980"/>
      <c r="T70" s="980"/>
      <c r="U70" s="980"/>
      <c r="V70" s="980"/>
      <c r="W70" s="980"/>
      <c r="X70" s="981"/>
      <c r="Y70" s="880"/>
      <c r="Z70" s="881"/>
      <c r="AA70" s="881"/>
      <c r="AB70" s="881"/>
      <c r="AC70" s="882"/>
      <c r="AD70" s="880"/>
      <c r="AE70" s="881"/>
      <c r="AF70" s="881"/>
      <c r="AG70" s="881"/>
      <c r="AH70" s="882"/>
      <c r="AI70" s="1055"/>
      <c r="AJ70" s="1051"/>
      <c r="AK70" s="1056"/>
      <c r="AL70" s="1051"/>
      <c r="AM70" s="1051"/>
      <c r="AN70" s="1051"/>
      <c r="AO70" s="1051"/>
      <c r="AP70" s="1051"/>
      <c r="AQ70" s="1051"/>
      <c r="AR70" s="1051"/>
      <c r="AS70" s="1051"/>
      <c r="AT70" s="1075"/>
      <c r="AU70" s="1075"/>
      <c r="AV70" s="1076"/>
      <c r="AW70" s="127"/>
      <c r="AX70" s="1017"/>
      <c r="AY70" s="1017"/>
      <c r="AZ70" s="1017"/>
      <c r="BA70" s="129"/>
      <c r="BB70" s="1043"/>
      <c r="BC70" s="1044"/>
      <c r="BD70" s="1044"/>
      <c r="BE70" s="1044"/>
      <c r="BF70" s="1045"/>
      <c r="BG70" s="1153"/>
      <c r="BH70" s="1154"/>
      <c r="BI70" s="1154"/>
      <c r="BJ70" s="1154"/>
      <c r="BK70" s="1155"/>
      <c r="BM70" s="115"/>
      <c r="BN70" s="115"/>
      <c r="BO70" s="115"/>
      <c r="BP70" s="115"/>
      <c r="BQ70" s="101"/>
      <c r="BR70" s="101"/>
      <c r="BS70" s="101"/>
      <c r="BT70" s="101"/>
      <c r="BU70" s="101"/>
      <c r="BV70" s="116"/>
      <c r="BW70" s="116"/>
      <c r="BX70" s="116"/>
      <c r="BY70" s="116"/>
      <c r="BZ70" s="116"/>
    </row>
    <row r="71" spans="2:78" ht="12" customHeight="1">
      <c r="B71" s="1159"/>
      <c r="C71" s="1160"/>
      <c r="D71" s="1160"/>
      <c r="E71" s="1160"/>
      <c r="F71" s="1160"/>
      <c r="G71" s="1160"/>
      <c r="H71" s="1160"/>
      <c r="I71" s="1160"/>
      <c r="J71" s="1160"/>
      <c r="K71" s="1160"/>
      <c r="L71" s="1160"/>
      <c r="M71" s="1161"/>
      <c r="O71" s="979"/>
      <c r="P71" s="980"/>
      <c r="Q71" s="980"/>
      <c r="R71" s="980"/>
      <c r="S71" s="980"/>
      <c r="T71" s="980"/>
      <c r="U71" s="980"/>
      <c r="V71" s="980"/>
      <c r="W71" s="980"/>
      <c r="X71" s="981"/>
      <c r="Y71" s="880"/>
      <c r="Z71" s="881"/>
      <c r="AA71" s="881"/>
      <c r="AB71" s="881"/>
      <c r="AC71" s="882"/>
      <c r="AD71" s="880"/>
      <c r="AE71" s="881"/>
      <c r="AF71" s="881"/>
      <c r="AG71" s="881"/>
      <c r="AH71" s="882"/>
      <c r="AI71" s="1055"/>
      <c r="AJ71" s="1051"/>
      <c r="AK71" s="1056"/>
      <c r="AL71" s="1051"/>
      <c r="AM71" s="1051"/>
      <c r="AN71" s="1051"/>
      <c r="AO71" s="1051"/>
      <c r="AP71" s="1051"/>
      <c r="AQ71" s="1051"/>
      <c r="AR71" s="1051"/>
      <c r="AS71" s="1051"/>
      <c r="AT71" s="1075"/>
      <c r="AU71" s="1075"/>
      <c r="AV71" s="1076"/>
      <c r="AW71" s="127"/>
      <c r="AX71" s="128"/>
      <c r="AY71" s="128" t="s">
        <v>148</v>
      </c>
      <c r="AZ71" s="128"/>
      <c r="BA71" s="129"/>
      <c r="BB71" s="1043"/>
      <c r="BC71" s="1044"/>
      <c r="BD71" s="1044"/>
      <c r="BE71" s="1044"/>
      <c r="BF71" s="1045"/>
      <c r="BG71" s="1165"/>
      <c r="BH71" s="1166"/>
      <c r="BI71" s="1166"/>
      <c r="BJ71" s="1166"/>
      <c r="BK71" s="1167"/>
      <c r="BM71" s="115"/>
      <c r="BN71" s="115"/>
      <c r="BO71" s="115"/>
      <c r="BP71" s="115"/>
      <c r="BQ71" s="101"/>
      <c r="BR71" s="101"/>
      <c r="BS71" s="101"/>
      <c r="BT71" s="101"/>
      <c r="BU71" s="101"/>
      <c r="BV71" s="116"/>
      <c r="BW71" s="116"/>
      <c r="BX71" s="116"/>
      <c r="BY71" s="116"/>
      <c r="BZ71" s="116"/>
    </row>
    <row r="72" spans="2:78" ht="19.5" customHeight="1" thickBot="1">
      <c r="B72" s="1162"/>
      <c r="C72" s="1163"/>
      <c r="D72" s="1163"/>
      <c r="E72" s="1163"/>
      <c r="F72" s="1163"/>
      <c r="G72" s="1163"/>
      <c r="H72" s="1163"/>
      <c r="I72" s="1163"/>
      <c r="J72" s="1163"/>
      <c r="K72" s="1163"/>
      <c r="L72" s="1163"/>
      <c r="M72" s="1164"/>
      <c r="O72" s="979"/>
      <c r="P72" s="980"/>
      <c r="Q72" s="980"/>
      <c r="R72" s="980"/>
      <c r="S72" s="980"/>
      <c r="T72" s="980"/>
      <c r="U72" s="980"/>
      <c r="V72" s="980"/>
      <c r="W72" s="980"/>
      <c r="X72" s="981"/>
      <c r="Y72" s="880"/>
      <c r="Z72" s="881"/>
      <c r="AA72" s="881"/>
      <c r="AB72" s="881"/>
      <c r="AC72" s="882"/>
      <c r="AD72" s="880"/>
      <c r="AE72" s="881"/>
      <c r="AF72" s="881"/>
      <c r="AG72" s="881"/>
      <c r="AH72" s="882"/>
      <c r="AI72" s="1055"/>
      <c r="AJ72" s="1051"/>
      <c r="AK72" s="1056"/>
      <c r="AL72" s="1051"/>
      <c r="AM72" s="1051"/>
      <c r="AN72" s="1051"/>
      <c r="AO72" s="1051"/>
      <c r="AP72" s="1051"/>
      <c r="AQ72" s="1051"/>
      <c r="AR72" s="1051"/>
      <c r="AS72" s="1051"/>
      <c r="AT72" s="1075"/>
      <c r="AU72" s="1075"/>
      <c r="AV72" s="1076"/>
      <c r="AW72" s="127"/>
      <c r="AX72" s="1113"/>
      <c r="AY72" s="1113"/>
      <c r="AZ72" s="1113"/>
      <c r="BA72" s="129"/>
      <c r="BB72" s="1043"/>
      <c r="BC72" s="1044"/>
      <c r="BD72" s="1044"/>
      <c r="BE72" s="1044"/>
      <c r="BF72" s="1045"/>
      <c r="BG72" s="1165"/>
      <c r="BH72" s="1166"/>
      <c r="BI72" s="1166"/>
      <c r="BJ72" s="1166"/>
      <c r="BK72" s="1167"/>
      <c r="BM72" s="115"/>
      <c r="BN72" s="115"/>
      <c r="BO72" s="115"/>
      <c r="BP72" s="115"/>
      <c r="BQ72" s="101"/>
      <c r="BR72" s="101"/>
      <c r="BS72" s="101"/>
      <c r="BT72" s="101"/>
      <c r="BU72" s="101"/>
      <c r="BV72" s="116"/>
      <c r="BW72" s="116"/>
      <c r="BX72" s="116"/>
      <c r="BY72" s="116"/>
      <c r="BZ72" s="116"/>
    </row>
    <row r="73" spans="2:78" ht="12" customHeight="1" thickTop="1">
      <c r="B73" s="1171"/>
      <c r="C73" s="1172"/>
      <c r="D73" s="1172"/>
      <c r="E73" s="1172"/>
      <c r="F73" s="1172"/>
      <c r="G73" s="1172"/>
      <c r="H73" s="1172"/>
      <c r="I73" s="1172"/>
      <c r="J73" s="1172"/>
      <c r="K73" s="1172"/>
      <c r="L73" s="1172"/>
      <c r="M73" s="1173"/>
      <c r="O73" s="979"/>
      <c r="P73" s="980"/>
      <c r="Q73" s="980"/>
      <c r="R73" s="980"/>
      <c r="S73" s="980"/>
      <c r="T73" s="980"/>
      <c r="U73" s="980"/>
      <c r="V73" s="980"/>
      <c r="W73" s="980"/>
      <c r="X73" s="981"/>
      <c r="Y73" s="880"/>
      <c r="Z73" s="881"/>
      <c r="AA73" s="881"/>
      <c r="AB73" s="881"/>
      <c r="AC73" s="882"/>
      <c r="AD73" s="880"/>
      <c r="AE73" s="881"/>
      <c r="AF73" s="881"/>
      <c r="AG73" s="881"/>
      <c r="AH73" s="882"/>
      <c r="AI73" s="1055"/>
      <c r="AJ73" s="1051"/>
      <c r="AK73" s="1056"/>
      <c r="AL73" s="1051"/>
      <c r="AM73" s="1051"/>
      <c r="AN73" s="1051"/>
      <c r="AO73" s="1051"/>
      <c r="AP73" s="1051"/>
      <c r="AQ73" s="1051"/>
      <c r="AR73" s="1051"/>
      <c r="AS73" s="1051"/>
      <c r="AT73" s="1075"/>
      <c r="AU73" s="1075"/>
      <c r="AV73" s="1076"/>
      <c r="AW73" s="127"/>
      <c r="AX73" s="1017" t="s">
        <v>161</v>
      </c>
      <c r="AY73" s="1017"/>
      <c r="AZ73" s="1017"/>
      <c r="BA73" s="129"/>
      <c r="BB73" s="1043"/>
      <c r="BC73" s="1044"/>
      <c r="BD73" s="1044"/>
      <c r="BE73" s="1044"/>
      <c r="BF73" s="1045"/>
      <c r="BG73" s="1165"/>
      <c r="BH73" s="1166"/>
      <c r="BI73" s="1166"/>
      <c r="BJ73" s="1166"/>
      <c r="BK73" s="1167"/>
      <c r="BM73" s="115"/>
      <c r="BN73" s="115"/>
      <c r="BO73" s="115"/>
      <c r="BP73" s="115"/>
      <c r="BQ73" s="101"/>
      <c r="BR73" s="101"/>
      <c r="BS73" s="101"/>
      <c r="BT73" s="101"/>
      <c r="BU73" s="101"/>
      <c r="BV73" s="116"/>
      <c r="BW73" s="116"/>
      <c r="BX73" s="116"/>
      <c r="BY73" s="116"/>
      <c r="BZ73" s="116"/>
    </row>
    <row r="74" spans="2:78" ht="12" customHeight="1">
      <c r="B74" s="1174"/>
      <c r="C74" s="1175"/>
      <c r="D74" s="1175"/>
      <c r="E74" s="1175"/>
      <c r="F74" s="1175"/>
      <c r="G74" s="1175"/>
      <c r="H74" s="1175"/>
      <c r="I74" s="1175"/>
      <c r="J74" s="1175"/>
      <c r="K74" s="1175"/>
      <c r="L74" s="1175"/>
      <c r="M74" s="1176"/>
      <c r="O74" s="979"/>
      <c r="P74" s="980"/>
      <c r="Q74" s="980"/>
      <c r="R74" s="980"/>
      <c r="S74" s="980"/>
      <c r="T74" s="980"/>
      <c r="U74" s="980"/>
      <c r="V74" s="980"/>
      <c r="W74" s="980"/>
      <c r="X74" s="981"/>
      <c r="Y74" s="880"/>
      <c r="Z74" s="881"/>
      <c r="AA74" s="881"/>
      <c r="AB74" s="881"/>
      <c r="AC74" s="882"/>
      <c r="AD74" s="880"/>
      <c r="AE74" s="881"/>
      <c r="AF74" s="881"/>
      <c r="AG74" s="881"/>
      <c r="AH74" s="882"/>
      <c r="AI74" s="1055"/>
      <c r="AJ74" s="1051"/>
      <c r="AK74" s="1056"/>
      <c r="AL74" s="1051"/>
      <c r="AM74" s="1051"/>
      <c r="AN74" s="1051"/>
      <c r="AO74" s="1051"/>
      <c r="AP74" s="1051"/>
      <c r="AQ74" s="1051"/>
      <c r="AR74" s="1051"/>
      <c r="AS74" s="1051"/>
      <c r="AT74" s="1075"/>
      <c r="AU74" s="1075"/>
      <c r="AV74" s="1076"/>
      <c r="AW74" s="127"/>
      <c r="AX74" s="1017"/>
      <c r="AY74" s="1017"/>
      <c r="AZ74" s="1017"/>
      <c r="BA74" s="129"/>
      <c r="BB74" s="1043"/>
      <c r="BC74" s="1044"/>
      <c r="BD74" s="1044"/>
      <c r="BE74" s="1044"/>
      <c r="BF74" s="1045"/>
      <c r="BG74" s="1165"/>
      <c r="BH74" s="1166"/>
      <c r="BI74" s="1166"/>
      <c r="BJ74" s="1166"/>
      <c r="BK74" s="1167"/>
      <c r="BM74" s="115"/>
      <c r="BN74" s="115"/>
      <c r="BO74" s="115"/>
      <c r="BP74" s="115"/>
      <c r="BQ74" s="101"/>
      <c r="BR74" s="101"/>
      <c r="BS74" s="101"/>
      <c r="BT74" s="101"/>
      <c r="BU74" s="101"/>
      <c r="BV74" s="116"/>
      <c r="BW74" s="116"/>
      <c r="BX74" s="116"/>
      <c r="BY74" s="116"/>
      <c r="BZ74" s="116"/>
    </row>
    <row r="75" spans="2:78" ht="12" customHeight="1">
      <c r="B75" s="1174"/>
      <c r="C75" s="1175"/>
      <c r="D75" s="1175"/>
      <c r="E75" s="1175"/>
      <c r="F75" s="1175"/>
      <c r="G75" s="1175"/>
      <c r="H75" s="1175"/>
      <c r="I75" s="1175"/>
      <c r="J75" s="1175"/>
      <c r="K75" s="1175"/>
      <c r="L75" s="1175"/>
      <c r="M75" s="1176"/>
      <c r="O75" s="979"/>
      <c r="P75" s="980"/>
      <c r="Q75" s="980"/>
      <c r="R75" s="980"/>
      <c r="S75" s="980"/>
      <c r="T75" s="980"/>
      <c r="U75" s="980"/>
      <c r="V75" s="980"/>
      <c r="W75" s="980"/>
      <c r="X75" s="981"/>
      <c r="Y75" s="880"/>
      <c r="Z75" s="881"/>
      <c r="AA75" s="881"/>
      <c r="AB75" s="881"/>
      <c r="AC75" s="882"/>
      <c r="AD75" s="880"/>
      <c r="AE75" s="881"/>
      <c r="AF75" s="881"/>
      <c r="AG75" s="881"/>
      <c r="AH75" s="882"/>
      <c r="AI75" s="1055"/>
      <c r="AJ75" s="1051"/>
      <c r="AK75" s="1056"/>
      <c r="AL75" s="1051"/>
      <c r="AM75" s="1051"/>
      <c r="AN75" s="1051"/>
      <c r="AO75" s="1051"/>
      <c r="AP75" s="1051"/>
      <c r="AQ75" s="1051"/>
      <c r="AR75" s="1051"/>
      <c r="AS75" s="1051"/>
      <c r="AT75" s="1075"/>
      <c r="AU75" s="1075"/>
      <c r="AV75" s="1076"/>
      <c r="AW75" s="127"/>
      <c r="AX75" s="1017"/>
      <c r="AY75" s="1017"/>
      <c r="AZ75" s="1017"/>
      <c r="BA75" s="129"/>
      <c r="BB75" s="1046" t="s">
        <v>162</v>
      </c>
      <c r="BC75" s="1047"/>
      <c r="BD75" s="1047"/>
      <c r="BE75" s="1047"/>
      <c r="BF75" s="1048"/>
      <c r="BG75" s="1165"/>
      <c r="BH75" s="1166"/>
      <c r="BI75" s="1166"/>
      <c r="BJ75" s="1166"/>
      <c r="BK75" s="1167"/>
      <c r="BM75" s="115"/>
      <c r="BN75" s="115"/>
      <c r="BO75" s="115"/>
      <c r="BP75" s="115"/>
      <c r="BQ75" s="117"/>
      <c r="BR75" s="117"/>
      <c r="BS75" s="117"/>
      <c r="BT75" s="117"/>
      <c r="BU75" s="117"/>
      <c r="BV75" s="116"/>
      <c r="BW75" s="116"/>
      <c r="BX75" s="116"/>
      <c r="BY75" s="116"/>
      <c r="BZ75" s="116"/>
    </row>
    <row r="76" spans="2:78" ht="12" customHeight="1" thickBot="1">
      <c r="B76" s="1177"/>
      <c r="C76" s="1178"/>
      <c r="D76" s="1178"/>
      <c r="E76" s="1178"/>
      <c r="F76" s="1178"/>
      <c r="G76" s="1178"/>
      <c r="H76" s="1178"/>
      <c r="I76" s="1178"/>
      <c r="J76" s="1178"/>
      <c r="K76" s="1178"/>
      <c r="L76" s="1178"/>
      <c r="M76" s="1179"/>
      <c r="O76" s="982"/>
      <c r="P76" s="983"/>
      <c r="Q76" s="983"/>
      <c r="R76" s="983"/>
      <c r="S76" s="983"/>
      <c r="T76" s="983"/>
      <c r="U76" s="983"/>
      <c r="V76" s="983"/>
      <c r="W76" s="983"/>
      <c r="X76" s="984"/>
      <c r="Y76" s="883"/>
      <c r="Z76" s="884"/>
      <c r="AA76" s="884"/>
      <c r="AB76" s="884"/>
      <c r="AC76" s="885"/>
      <c r="AD76" s="883"/>
      <c r="AE76" s="884"/>
      <c r="AF76" s="884"/>
      <c r="AG76" s="884"/>
      <c r="AH76" s="885"/>
      <c r="AI76" s="1057"/>
      <c r="AJ76" s="1052"/>
      <c r="AK76" s="1058"/>
      <c r="AL76" s="1052"/>
      <c r="AM76" s="1052"/>
      <c r="AN76" s="1052"/>
      <c r="AO76" s="1052"/>
      <c r="AP76" s="1052"/>
      <c r="AQ76" s="1052"/>
      <c r="AR76" s="1052"/>
      <c r="AS76" s="1052"/>
      <c r="AT76" s="1077"/>
      <c r="AU76" s="1077"/>
      <c r="AV76" s="1078"/>
      <c r="AW76" s="133"/>
      <c r="AX76" s="1114"/>
      <c r="AY76" s="1114"/>
      <c r="AZ76" s="1114"/>
      <c r="BA76" s="134"/>
      <c r="BB76" s="118"/>
      <c r="BC76" s="119"/>
      <c r="BD76" s="119"/>
      <c r="BE76" s="119"/>
      <c r="BF76" s="120"/>
      <c r="BG76" s="1168"/>
      <c r="BH76" s="1169"/>
      <c r="BI76" s="1169"/>
      <c r="BJ76" s="1169"/>
      <c r="BK76" s="1170"/>
      <c r="BM76" s="115"/>
      <c r="BN76" s="115"/>
      <c r="BO76" s="115"/>
      <c r="BP76" s="115"/>
      <c r="BQ76" s="117"/>
      <c r="BR76" s="117"/>
      <c r="BS76" s="117"/>
      <c r="BT76" s="117"/>
      <c r="BU76" s="117"/>
      <c r="BV76" s="116"/>
      <c r="BW76" s="116"/>
      <c r="BX76" s="116"/>
      <c r="BY76" s="116"/>
      <c r="BZ76" s="116"/>
    </row>
    <row r="77" spans="2:78" ht="7.5" customHeight="1" thickTop="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c r="BJ77" s="122"/>
      <c r="BK77" s="122"/>
    </row>
    <row r="78" spans="2:78" ht="6" customHeight="1">
      <c r="B78" s="1124" t="s">
        <v>163</v>
      </c>
      <c r="C78" s="1125"/>
      <c r="D78" s="1125"/>
      <c r="E78" s="1125"/>
      <c r="F78" s="1125"/>
      <c r="G78" s="1125"/>
      <c r="H78" s="1125"/>
      <c r="I78" s="1125"/>
      <c r="J78" s="1125"/>
      <c r="K78" s="1125"/>
      <c r="L78" s="1125"/>
      <c r="M78" s="1125"/>
      <c r="N78" s="1125"/>
      <c r="O78" s="1125"/>
      <c r="P78" s="1125"/>
      <c r="Q78" s="1125"/>
      <c r="R78" s="1125"/>
      <c r="S78" s="1126"/>
      <c r="T78" s="1124" t="s">
        <v>164</v>
      </c>
      <c r="U78" s="1125"/>
      <c r="V78" s="1125"/>
      <c r="W78" s="1125"/>
      <c r="X78" s="1125"/>
      <c r="Y78" s="1125"/>
      <c r="Z78" s="1125"/>
      <c r="AA78" s="1125"/>
      <c r="AB78" s="1125"/>
      <c r="AC78" s="1125"/>
      <c r="AD78" s="1125"/>
      <c r="AE78" s="1126"/>
      <c r="AF78" s="1124" t="s">
        <v>165</v>
      </c>
      <c r="AG78" s="1125"/>
      <c r="AH78" s="1125"/>
      <c r="AI78" s="1125"/>
      <c r="AJ78" s="1125"/>
      <c r="AK78" s="1125"/>
      <c r="AL78" s="1125"/>
      <c r="AM78" s="1125"/>
      <c r="AN78" s="1125"/>
      <c r="AO78" s="1125"/>
      <c r="AP78" s="1125"/>
      <c r="AQ78" s="1125"/>
      <c r="AR78" s="1125"/>
      <c r="AS78" s="1125"/>
      <c r="AT78" s="1125"/>
      <c r="AU78" s="1125"/>
      <c r="AV78" s="1125"/>
      <c r="AW78" s="1126"/>
      <c r="AX78" s="1187" t="s">
        <v>166</v>
      </c>
      <c r="AY78" s="1125"/>
      <c r="AZ78" s="1125"/>
      <c r="BA78" s="1126"/>
      <c r="BB78" s="1133"/>
      <c r="BC78" s="1134"/>
      <c r="BD78" s="1134"/>
      <c r="BE78" s="1134"/>
      <c r="BF78" s="1134"/>
      <c r="BG78" s="1134"/>
      <c r="BH78" s="1134"/>
      <c r="BI78" s="1134"/>
      <c r="BJ78" s="1134"/>
      <c r="BK78" s="1135"/>
    </row>
    <row r="79" spans="2:78" ht="6" customHeight="1">
      <c r="B79" s="1127"/>
      <c r="C79" s="1128"/>
      <c r="D79" s="1128"/>
      <c r="E79" s="1128"/>
      <c r="F79" s="1128"/>
      <c r="G79" s="1128"/>
      <c r="H79" s="1128"/>
      <c r="I79" s="1128"/>
      <c r="J79" s="1128"/>
      <c r="K79" s="1128"/>
      <c r="L79" s="1128"/>
      <c r="M79" s="1128"/>
      <c r="N79" s="1128"/>
      <c r="O79" s="1128"/>
      <c r="P79" s="1128"/>
      <c r="Q79" s="1128"/>
      <c r="R79" s="1128"/>
      <c r="S79" s="1129"/>
      <c r="T79" s="1127"/>
      <c r="U79" s="1128"/>
      <c r="V79" s="1128"/>
      <c r="W79" s="1128"/>
      <c r="X79" s="1128"/>
      <c r="Y79" s="1128"/>
      <c r="Z79" s="1128"/>
      <c r="AA79" s="1128"/>
      <c r="AB79" s="1128"/>
      <c r="AC79" s="1128"/>
      <c r="AD79" s="1128"/>
      <c r="AE79" s="1129"/>
      <c r="AF79" s="1127"/>
      <c r="AG79" s="1128"/>
      <c r="AH79" s="1128"/>
      <c r="AI79" s="1128"/>
      <c r="AJ79" s="1128"/>
      <c r="AK79" s="1128"/>
      <c r="AL79" s="1128"/>
      <c r="AM79" s="1128"/>
      <c r="AN79" s="1128"/>
      <c r="AO79" s="1128"/>
      <c r="AP79" s="1128"/>
      <c r="AQ79" s="1128"/>
      <c r="AR79" s="1128"/>
      <c r="AS79" s="1128"/>
      <c r="AT79" s="1128"/>
      <c r="AU79" s="1128"/>
      <c r="AV79" s="1128"/>
      <c r="AW79" s="1129"/>
      <c r="AX79" s="1127"/>
      <c r="AY79" s="1128"/>
      <c r="AZ79" s="1128"/>
      <c r="BA79" s="1129"/>
      <c r="BB79" s="1136"/>
      <c r="BC79" s="1137"/>
      <c r="BD79" s="1137"/>
      <c r="BE79" s="1137"/>
      <c r="BF79" s="1137"/>
      <c r="BG79" s="1137"/>
      <c r="BH79" s="1137"/>
      <c r="BI79" s="1137"/>
      <c r="BJ79" s="1137"/>
      <c r="BK79" s="1138"/>
    </row>
    <row r="80" spans="2:78" ht="5.25" customHeight="1">
      <c r="B80" s="1130"/>
      <c r="C80" s="1131"/>
      <c r="D80" s="1131"/>
      <c r="E80" s="1131"/>
      <c r="F80" s="1131"/>
      <c r="G80" s="1131"/>
      <c r="H80" s="1131"/>
      <c r="I80" s="1131"/>
      <c r="J80" s="1131"/>
      <c r="K80" s="1131"/>
      <c r="L80" s="1131"/>
      <c r="M80" s="1131"/>
      <c r="N80" s="1131"/>
      <c r="O80" s="1131"/>
      <c r="P80" s="1131"/>
      <c r="Q80" s="1131"/>
      <c r="R80" s="1131"/>
      <c r="S80" s="1132"/>
      <c r="T80" s="1130"/>
      <c r="U80" s="1131"/>
      <c r="V80" s="1131"/>
      <c r="W80" s="1131"/>
      <c r="X80" s="1131"/>
      <c r="Y80" s="1131"/>
      <c r="Z80" s="1131"/>
      <c r="AA80" s="1131"/>
      <c r="AB80" s="1131"/>
      <c r="AC80" s="1131"/>
      <c r="AD80" s="1131"/>
      <c r="AE80" s="1132"/>
      <c r="AF80" s="1130"/>
      <c r="AG80" s="1131"/>
      <c r="AH80" s="1131"/>
      <c r="AI80" s="1131"/>
      <c r="AJ80" s="1131"/>
      <c r="AK80" s="1131"/>
      <c r="AL80" s="1131"/>
      <c r="AM80" s="1131"/>
      <c r="AN80" s="1131"/>
      <c r="AO80" s="1131"/>
      <c r="AP80" s="1131"/>
      <c r="AQ80" s="1131"/>
      <c r="AR80" s="1131"/>
      <c r="AS80" s="1131"/>
      <c r="AT80" s="1131"/>
      <c r="AU80" s="1131"/>
      <c r="AV80" s="1131"/>
      <c r="AW80" s="1132"/>
      <c r="AX80" s="1127"/>
      <c r="AY80" s="1128"/>
      <c r="AZ80" s="1128"/>
      <c r="BA80" s="1129"/>
      <c r="BB80" s="1136"/>
      <c r="BC80" s="1137"/>
      <c r="BD80" s="1137"/>
      <c r="BE80" s="1137"/>
      <c r="BF80" s="1137"/>
      <c r="BG80" s="1137"/>
      <c r="BH80" s="1137"/>
      <c r="BI80" s="1137"/>
      <c r="BJ80" s="1137"/>
      <c r="BK80" s="1138"/>
    </row>
    <row r="81" spans="2:63" ht="5.25" customHeight="1">
      <c r="B81" s="1142" t="s">
        <v>167</v>
      </c>
      <c r="C81" s="1143"/>
      <c r="D81" s="1143"/>
      <c r="E81" s="1143"/>
      <c r="F81" s="1143"/>
      <c r="G81" s="1143"/>
      <c r="H81" s="1143"/>
      <c r="I81" s="1143"/>
      <c r="J81" s="1143"/>
      <c r="K81" s="1143"/>
      <c r="L81" s="1143"/>
      <c r="M81" s="1143"/>
      <c r="N81" s="1143"/>
      <c r="O81" s="1143"/>
      <c r="P81" s="1143"/>
      <c r="Q81" s="1143"/>
      <c r="R81" s="1143"/>
      <c r="S81" s="1144"/>
      <c r="T81" s="135"/>
      <c r="U81" s="135"/>
      <c r="V81" s="135"/>
      <c r="W81" s="135"/>
      <c r="X81" s="135"/>
      <c r="Y81" s="1190" t="s">
        <v>148</v>
      </c>
      <c r="Z81" s="135"/>
      <c r="AA81" s="135"/>
      <c r="AB81" s="135"/>
      <c r="AC81" s="135"/>
      <c r="AD81" s="135"/>
      <c r="AE81" s="136"/>
      <c r="AF81" s="138"/>
      <c r="AG81" s="137"/>
      <c r="AH81" s="137"/>
      <c r="AI81" s="137"/>
      <c r="AJ81" s="139"/>
      <c r="AK81" s="139"/>
      <c r="AL81" s="139"/>
      <c r="AM81" s="139"/>
      <c r="AN81" s="139"/>
      <c r="AO81" s="139"/>
      <c r="AP81" s="139"/>
      <c r="AQ81" s="139"/>
      <c r="AR81" s="139"/>
      <c r="AS81" s="139"/>
      <c r="AT81" s="139"/>
      <c r="AU81" s="139"/>
      <c r="AV81" s="139"/>
      <c r="AW81" s="180"/>
      <c r="AX81" s="1127"/>
      <c r="AY81" s="1128"/>
      <c r="AZ81" s="1128"/>
      <c r="BA81" s="1129"/>
      <c r="BB81" s="1136"/>
      <c r="BC81" s="1137"/>
      <c r="BD81" s="1137"/>
      <c r="BE81" s="1137"/>
      <c r="BF81" s="1137"/>
      <c r="BG81" s="1137"/>
      <c r="BH81" s="1137"/>
      <c r="BI81" s="1137"/>
      <c r="BJ81" s="1137"/>
      <c r="BK81" s="1138"/>
    </row>
    <row r="82" spans="2:63" ht="5.25" customHeight="1">
      <c r="B82" s="1145"/>
      <c r="C82" s="974"/>
      <c r="D82" s="974"/>
      <c r="E82" s="974"/>
      <c r="F82" s="974"/>
      <c r="G82" s="974"/>
      <c r="H82" s="974"/>
      <c r="I82" s="974"/>
      <c r="J82" s="974"/>
      <c r="K82" s="974"/>
      <c r="L82" s="974"/>
      <c r="M82" s="974"/>
      <c r="N82" s="974"/>
      <c r="O82" s="974"/>
      <c r="P82" s="974"/>
      <c r="Q82" s="974"/>
      <c r="R82" s="974"/>
      <c r="S82" s="1146"/>
      <c r="T82" s="137"/>
      <c r="U82" s="139"/>
      <c r="V82" s="1188" t="s">
        <v>168</v>
      </c>
      <c r="W82" s="1189"/>
      <c r="X82" s="1189"/>
      <c r="Y82" s="1191"/>
      <c r="AA82" s="137"/>
      <c r="AB82" s="1188" t="s">
        <v>169</v>
      </c>
      <c r="AC82" s="1188"/>
      <c r="AD82" s="1188"/>
      <c r="AE82" s="178"/>
      <c r="AF82" s="49"/>
      <c r="AG82" s="1188" t="s">
        <v>170</v>
      </c>
      <c r="AH82" s="1188"/>
      <c r="AI82" s="137"/>
      <c r="AJ82" s="139"/>
      <c r="AK82" s="139"/>
      <c r="AL82" s="1188" t="s">
        <v>171</v>
      </c>
      <c r="AM82" s="1188"/>
      <c r="AN82" s="1188"/>
      <c r="AO82" s="1188"/>
      <c r="AP82" s="139"/>
      <c r="AQ82" s="139"/>
      <c r="AR82" s="1188" t="s">
        <v>172</v>
      </c>
      <c r="AS82" s="1188"/>
      <c r="AT82" s="1188"/>
      <c r="AU82" s="1188"/>
      <c r="AV82" s="1188"/>
      <c r="AW82" s="180"/>
      <c r="AX82" s="1127"/>
      <c r="AY82" s="1128"/>
      <c r="AZ82" s="1128"/>
      <c r="BA82" s="1129"/>
      <c r="BB82" s="1136"/>
      <c r="BC82" s="1137"/>
      <c r="BD82" s="1137"/>
      <c r="BE82" s="1137"/>
      <c r="BF82" s="1137"/>
      <c r="BG82" s="1137"/>
      <c r="BH82" s="1137"/>
      <c r="BI82" s="1137"/>
      <c r="BJ82" s="1137"/>
      <c r="BK82" s="1138"/>
    </row>
    <row r="83" spans="2:63" ht="5.25" customHeight="1">
      <c r="B83" s="1145"/>
      <c r="C83" s="974"/>
      <c r="D83" s="974"/>
      <c r="E83" s="974"/>
      <c r="F83" s="974"/>
      <c r="G83" s="974"/>
      <c r="H83" s="974"/>
      <c r="I83" s="974"/>
      <c r="J83" s="974"/>
      <c r="K83" s="974"/>
      <c r="L83" s="974"/>
      <c r="M83" s="974"/>
      <c r="N83" s="974"/>
      <c r="O83" s="974"/>
      <c r="P83" s="974"/>
      <c r="Q83" s="974"/>
      <c r="R83" s="974"/>
      <c r="S83" s="1146"/>
      <c r="T83" s="137"/>
      <c r="U83" s="137"/>
      <c r="V83" s="1189"/>
      <c r="W83" s="1189"/>
      <c r="X83" s="1189"/>
      <c r="Y83" s="1191"/>
      <c r="AA83" s="139"/>
      <c r="AB83" s="1188"/>
      <c r="AC83" s="1188"/>
      <c r="AD83" s="1188"/>
      <c r="AE83" s="178"/>
      <c r="AF83" s="49"/>
      <c r="AG83" s="1188"/>
      <c r="AH83" s="1188"/>
      <c r="AI83" s="139" t="s">
        <v>148</v>
      </c>
      <c r="AJ83" s="139"/>
      <c r="AK83" s="139"/>
      <c r="AL83" s="1188"/>
      <c r="AM83" s="1188"/>
      <c r="AN83" s="1188"/>
      <c r="AO83" s="1188"/>
      <c r="AP83" s="139" t="s">
        <v>148</v>
      </c>
      <c r="AQ83" s="139"/>
      <c r="AR83" s="1188"/>
      <c r="AS83" s="1188"/>
      <c r="AT83" s="1188"/>
      <c r="AU83" s="1188"/>
      <c r="AV83" s="1188"/>
      <c r="AW83" s="180"/>
      <c r="AX83" s="1127"/>
      <c r="AY83" s="1128"/>
      <c r="AZ83" s="1128"/>
      <c r="BA83" s="1129"/>
      <c r="BB83" s="1136"/>
      <c r="BC83" s="1137"/>
      <c r="BD83" s="1137"/>
      <c r="BE83" s="1137"/>
      <c r="BF83" s="1137"/>
      <c r="BG83" s="1137"/>
      <c r="BH83" s="1137"/>
      <c r="BI83" s="1137"/>
      <c r="BJ83" s="1137"/>
      <c r="BK83" s="1138"/>
    </row>
    <row r="84" spans="2:63" ht="6" customHeight="1">
      <c r="B84" s="1145"/>
      <c r="C84" s="974"/>
      <c r="D84" s="974"/>
      <c r="E84" s="974"/>
      <c r="F84" s="974"/>
      <c r="G84" s="974"/>
      <c r="H84" s="974"/>
      <c r="I84" s="974"/>
      <c r="J84" s="974"/>
      <c r="K84" s="974"/>
      <c r="L84" s="974"/>
      <c r="M84" s="974"/>
      <c r="N84" s="974"/>
      <c r="O84" s="974"/>
      <c r="P84" s="974"/>
      <c r="Q84" s="974"/>
      <c r="R84" s="974"/>
      <c r="S84" s="1146"/>
      <c r="T84" s="137"/>
      <c r="U84" s="137"/>
      <c r="V84" s="1189"/>
      <c r="W84" s="1189"/>
      <c r="X84" s="1189"/>
      <c r="Y84" s="1191"/>
      <c r="AA84" s="137"/>
      <c r="AB84" s="1188"/>
      <c r="AC84" s="1188"/>
      <c r="AD84" s="1188"/>
      <c r="AE84" s="178"/>
      <c r="AF84" s="49"/>
      <c r="AG84" s="1188"/>
      <c r="AH84" s="1188"/>
      <c r="AI84" s="137"/>
      <c r="AJ84" s="139"/>
      <c r="AK84" s="139"/>
      <c r="AL84" s="1188"/>
      <c r="AM84" s="1188"/>
      <c r="AN84" s="1188"/>
      <c r="AO84" s="1188"/>
      <c r="AP84" s="139"/>
      <c r="AQ84" s="139"/>
      <c r="AR84" s="1188"/>
      <c r="AS84" s="1188"/>
      <c r="AT84" s="1188"/>
      <c r="AU84" s="1188"/>
      <c r="AV84" s="1188"/>
      <c r="AW84" s="180"/>
      <c r="AX84" s="1127"/>
      <c r="AY84" s="1128"/>
      <c r="AZ84" s="1128"/>
      <c r="BA84" s="1129"/>
      <c r="BB84" s="1136"/>
      <c r="BC84" s="1137"/>
      <c r="BD84" s="1137"/>
      <c r="BE84" s="1137"/>
      <c r="BF84" s="1137"/>
      <c r="BG84" s="1137"/>
      <c r="BH84" s="1137"/>
      <c r="BI84" s="1137"/>
      <c r="BJ84" s="1137"/>
      <c r="BK84" s="1138"/>
    </row>
    <row r="85" spans="2:63" ht="6.75" customHeight="1">
      <c r="B85" s="1147"/>
      <c r="C85" s="1148"/>
      <c r="D85" s="1148"/>
      <c r="E85" s="1148"/>
      <c r="F85" s="1148"/>
      <c r="G85" s="1148"/>
      <c r="H85" s="1148"/>
      <c r="I85" s="1148"/>
      <c r="J85" s="1148"/>
      <c r="K85" s="1148"/>
      <c r="L85" s="1148"/>
      <c r="M85" s="1148"/>
      <c r="N85" s="1148"/>
      <c r="O85" s="1148"/>
      <c r="P85" s="1148"/>
      <c r="Q85" s="1148"/>
      <c r="R85" s="1148"/>
      <c r="S85" s="1149"/>
      <c r="T85" s="140"/>
      <c r="U85" s="140"/>
      <c r="V85" s="140"/>
      <c r="W85" s="140"/>
      <c r="X85" s="140"/>
      <c r="Y85" s="1192"/>
      <c r="Z85" s="140"/>
      <c r="AA85" s="140"/>
      <c r="AB85" s="140"/>
      <c r="AC85" s="140"/>
      <c r="AD85" s="140"/>
      <c r="AE85" s="141"/>
      <c r="AF85" s="142"/>
      <c r="AG85" s="140"/>
      <c r="AH85" s="140"/>
      <c r="AI85" s="140"/>
      <c r="AJ85" s="179"/>
      <c r="AK85" s="179"/>
      <c r="AL85" s="179"/>
      <c r="AM85" s="179"/>
      <c r="AN85" s="179"/>
      <c r="AO85" s="179"/>
      <c r="AP85" s="179"/>
      <c r="AQ85" s="179"/>
      <c r="AR85" s="179"/>
      <c r="AS85" s="179"/>
      <c r="AT85" s="179"/>
      <c r="AU85" s="179"/>
      <c r="AV85" s="179"/>
      <c r="AW85" s="181"/>
      <c r="AX85" s="1130"/>
      <c r="AY85" s="1131"/>
      <c r="AZ85" s="1131"/>
      <c r="BA85" s="1132"/>
      <c r="BB85" s="1139"/>
      <c r="BC85" s="1140"/>
      <c r="BD85" s="1140"/>
      <c r="BE85" s="1140"/>
      <c r="BF85" s="1140"/>
      <c r="BG85" s="1140"/>
      <c r="BH85" s="1140"/>
      <c r="BI85" s="1140"/>
      <c r="BJ85" s="1140"/>
      <c r="BK85" s="1141"/>
    </row>
    <row r="87" spans="2:63">
      <c r="T87" s="35"/>
      <c r="U87" s="35"/>
      <c r="Z87" s="35"/>
      <c r="AA87" s="35"/>
      <c r="AB87" s="35"/>
      <c r="AC87" s="35"/>
      <c r="AD87" s="35"/>
      <c r="AE87" s="35"/>
      <c r="AF87" s="35"/>
      <c r="AG87" s="35"/>
      <c r="AH87" s="35"/>
      <c r="AI87" s="80"/>
      <c r="AL87" s="80"/>
      <c r="AM87" s="80"/>
      <c r="AN87" s="80"/>
      <c r="AO87" s="80"/>
      <c r="AP87" s="80"/>
      <c r="AQ87" s="80"/>
      <c r="AR87" s="80"/>
      <c r="AS87" s="80"/>
      <c r="AT87" s="80"/>
      <c r="AU87" s="80"/>
      <c r="AV87" s="80"/>
      <c r="AY87" s="182"/>
      <c r="AZ87" s="35"/>
      <c r="BA87" s="35"/>
      <c r="BB87" s="35"/>
      <c r="BC87" s="35"/>
    </row>
    <row r="88" spans="2:63">
      <c r="T88" s="35"/>
      <c r="U88" s="35"/>
      <c r="Z88" s="35"/>
      <c r="AA88" s="35"/>
      <c r="AB88" s="182"/>
      <c r="AC88" s="35"/>
      <c r="AD88" s="35"/>
      <c r="AE88" s="35"/>
      <c r="AF88" s="35"/>
      <c r="AG88" s="35"/>
      <c r="AH88" s="35"/>
      <c r="AI88" s="80"/>
      <c r="AL88" s="80"/>
      <c r="AM88" s="80"/>
      <c r="AN88" s="80"/>
      <c r="AO88" s="80"/>
      <c r="AP88" s="80"/>
      <c r="AQ88" s="80"/>
      <c r="AR88" s="80"/>
      <c r="AS88" s="80"/>
      <c r="AT88" s="80"/>
      <c r="AU88" s="80"/>
      <c r="AV88" s="80"/>
      <c r="AY88" s="35"/>
      <c r="AZ88" s="35"/>
      <c r="BA88" s="35"/>
      <c r="BB88" s="35"/>
      <c r="BC88" s="35"/>
    </row>
    <row r="89" spans="2:63">
      <c r="T89" s="35"/>
      <c r="U89" s="35"/>
      <c r="V89" s="35"/>
      <c r="W89" s="35"/>
      <c r="X89" s="35"/>
      <c r="Y89" s="35"/>
      <c r="Z89" s="35"/>
      <c r="AA89" s="35"/>
      <c r="AB89" s="35"/>
      <c r="AC89" s="35"/>
      <c r="AD89" s="35"/>
      <c r="AE89" s="35"/>
      <c r="AF89" s="35"/>
      <c r="AG89" s="35"/>
      <c r="AM89" s="80"/>
      <c r="AN89" s="80"/>
      <c r="AO89" s="80"/>
      <c r="AP89" s="80"/>
      <c r="AQ89" s="80"/>
      <c r="AR89" s="80"/>
      <c r="AS89" s="80"/>
      <c r="AT89" s="80"/>
      <c r="AU89" s="80"/>
      <c r="AV89" s="80"/>
      <c r="AY89" s="35"/>
      <c r="AZ89" s="35"/>
      <c r="BA89" s="35"/>
      <c r="BB89" s="35"/>
      <c r="BC89" s="35"/>
    </row>
    <row r="90" spans="2:63">
      <c r="T90" s="35"/>
      <c r="U90" s="35"/>
      <c r="V90" s="35"/>
      <c r="W90" s="35"/>
      <c r="X90" s="35"/>
      <c r="Y90" s="35"/>
      <c r="Z90" s="35"/>
      <c r="AA90" s="35"/>
      <c r="AB90" s="35"/>
      <c r="AC90" s="35"/>
      <c r="AD90" s="35"/>
      <c r="AE90" s="35"/>
      <c r="AF90" s="35"/>
      <c r="AG90" s="35"/>
    </row>
    <row r="91" spans="2:63">
      <c r="T91" s="35"/>
      <c r="U91" s="35"/>
      <c r="V91" s="35"/>
      <c r="W91" s="35"/>
      <c r="X91" s="35"/>
      <c r="Y91" s="35"/>
      <c r="Z91" s="35"/>
      <c r="AA91" s="35"/>
      <c r="AB91" s="35"/>
      <c r="AC91" s="35"/>
      <c r="AD91" s="35"/>
      <c r="AE91" s="35"/>
      <c r="AF91" s="35"/>
      <c r="AG91" s="35"/>
    </row>
  </sheetData>
  <sheetProtection sheet="1" objects="1" scenarios="1"/>
  <mergeCells count="132">
    <mergeCell ref="B78:S80"/>
    <mergeCell ref="BB78:BK85"/>
    <mergeCell ref="B81:S85"/>
    <mergeCell ref="AD66:AH76"/>
    <mergeCell ref="BG69:BK70"/>
    <mergeCell ref="B70:M72"/>
    <mergeCell ref="BG71:BK76"/>
    <mergeCell ref="AX72:AZ72"/>
    <mergeCell ref="B73:M76"/>
    <mergeCell ref="BG63:BK68"/>
    <mergeCell ref="Y64:AC65"/>
    <mergeCell ref="AD64:AH65"/>
    <mergeCell ref="AX78:BA85"/>
    <mergeCell ref="V82:X84"/>
    <mergeCell ref="Y81:Y85"/>
    <mergeCell ref="AB82:AD84"/>
    <mergeCell ref="T78:AE80"/>
    <mergeCell ref="AG82:AH84"/>
    <mergeCell ref="AL82:AO84"/>
    <mergeCell ref="AR82:AV84"/>
    <mergeCell ref="AF78:AW80"/>
    <mergeCell ref="BG51:BK58"/>
    <mergeCell ref="AD53:AH63"/>
    <mergeCell ref="B54:M54"/>
    <mergeCell ref="AT54:AV76"/>
    <mergeCell ref="AX54:AZ54"/>
    <mergeCell ref="B55:M55"/>
    <mergeCell ref="AX55:AZ57"/>
    <mergeCell ref="BG59:BK60"/>
    <mergeCell ref="B60:M60"/>
    <mergeCell ref="AX60:AZ62"/>
    <mergeCell ref="B61:M61"/>
    <mergeCell ref="BB61:BF61"/>
    <mergeCell ref="BG61:BK62"/>
    <mergeCell ref="B62:M62"/>
    <mergeCell ref="B56:M56"/>
    <mergeCell ref="BB56:BF56"/>
    <mergeCell ref="B57:M57"/>
    <mergeCell ref="BB57:BF60"/>
    <mergeCell ref="B58:M58"/>
    <mergeCell ref="B59:M59"/>
    <mergeCell ref="AX59:AZ59"/>
    <mergeCell ref="AX73:AZ76"/>
    <mergeCell ref="B63:M63"/>
    <mergeCell ref="BB63:BF64"/>
    <mergeCell ref="B51:M53"/>
    <mergeCell ref="O51:X76"/>
    <mergeCell ref="Y51:AC63"/>
    <mergeCell ref="AD51:AH52"/>
    <mergeCell ref="AT51:AV53"/>
    <mergeCell ref="AW51:BA52"/>
    <mergeCell ref="BB51:BF55"/>
    <mergeCell ref="AX67:AZ67"/>
    <mergeCell ref="AX68:AZ70"/>
    <mergeCell ref="B69:H69"/>
    <mergeCell ref="AW64:BA65"/>
    <mergeCell ref="B65:F68"/>
    <mergeCell ref="G65:M68"/>
    <mergeCell ref="BB65:BF74"/>
    <mergeCell ref="Y66:AC76"/>
    <mergeCell ref="BB75:BF75"/>
    <mergeCell ref="AL51:AS76"/>
    <mergeCell ref="AI51:AK76"/>
    <mergeCell ref="B64:M64"/>
    <mergeCell ref="B41:P41"/>
    <mergeCell ref="AI44:AM45"/>
    <mergeCell ref="B49:J50"/>
    <mergeCell ref="O49:X50"/>
    <mergeCell ref="Y49:AH50"/>
    <mergeCell ref="AW26:BA46"/>
    <mergeCell ref="BB26:BF46"/>
    <mergeCell ref="BG26:BK46"/>
    <mergeCell ref="B31:H32"/>
    <mergeCell ref="B33:H33"/>
    <mergeCell ref="J33:P33"/>
    <mergeCell ref="B34:H39"/>
    <mergeCell ref="J34:P39"/>
    <mergeCell ref="AI37:AM38"/>
    <mergeCell ref="AI39:AM43"/>
    <mergeCell ref="AW49:BA50"/>
    <mergeCell ref="BB49:BF50"/>
    <mergeCell ref="BG49:BK50"/>
    <mergeCell ref="AL49:AV50"/>
    <mergeCell ref="AI49:AK50"/>
    <mergeCell ref="AI25:AM25"/>
    <mergeCell ref="AN25:AV25"/>
    <mergeCell ref="R26:AB46"/>
    <mergeCell ref="AC26:AH46"/>
    <mergeCell ref="AI26:AM36"/>
    <mergeCell ref="AN26:AV46"/>
    <mergeCell ref="AS19:BK20"/>
    <mergeCell ref="B24:I29"/>
    <mergeCell ref="J24:P29"/>
    <mergeCell ref="R24:AB25"/>
    <mergeCell ref="AC24:AH25"/>
    <mergeCell ref="AI24:AM24"/>
    <mergeCell ref="AN24:AV24"/>
    <mergeCell ref="AW24:BA25"/>
    <mergeCell ref="BB24:BF25"/>
    <mergeCell ref="BG24:BK25"/>
    <mergeCell ref="B15:H20"/>
    <mergeCell ref="I15:U16"/>
    <mergeCell ref="V15:AI16"/>
    <mergeCell ref="AJ15:AW16"/>
    <mergeCell ref="AX15:BK16"/>
    <mergeCell ref="I17:U18"/>
    <mergeCell ref="V17:AI18"/>
    <mergeCell ref="AJ17:AW18"/>
    <mergeCell ref="I19:Y20"/>
    <mergeCell ref="Z19:AR20"/>
    <mergeCell ref="AJ9:AQ10"/>
    <mergeCell ref="AR9:BK10"/>
    <mergeCell ref="B10:F10"/>
    <mergeCell ref="G10:U10"/>
    <mergeCell ref="B11:BK11"/>
    <mergeCell ref="B12:J13"/>
    <mergeCell ref="L12:BJ13"/>
    <mergeCell ref="AU3:AX4"/>
    <mergeCell ref="AS5:BJ5"/>
    <mergeCell ref="B6:F7"/>
    <mergeCell ref="G6:U7"/>
    <mergeCell ref="AJ6:AQ8"/>
    <mergeCell ref="AR6:BK8"/>
    <mergeCell ref="B8:F9"/>
    <mergeCell ref="G8:U9"/>
    <mergeCell ref="AY3:BA4"/>
    <mergeCell ref="BB3:BC4"/>
    <mergeCell ref="BD3:BE4"/>
    <mergeCell ref="BF3:BG4"/>
    <mergeCell ref="BH3:BI4"/>
    <mergeCell ref="BJ3:BK4"/>
    <mergeCell ref="N3:AS4"/>
  </mergeCells>
  <phoneticPr fontId="8"/>
  <printOptions horizontalCentered="1"/>
  <pageMargins left="0.23622047244094491" right="0.23622047244094491" top="0.39370078740157483" bottom="0.35433070866141736"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49</xdr:col>
                    <xdr:colOff>76200</xdr:colOff>
                    <xdr:row>51</xdr:row>
                    <xdr:rowOff>31750</xdr:rowOff>
                  </from>
                  <to>
                    <xdr:col>51</xdr:col>
                    <xdr:colOff>107950</xdr:colOff>
                    <xdr:row>54</xdr:row>
                    <xdr:rowOff>76200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49</xdr:col>
                    <xdr:colOff>76200</xdr:colOff>
                    <xdr:row>57</xdr:row>
                    <xdr:rowOff>95250</xdr:rowOff>
                  </from>
                  <to>
                    <xdr:col>51</xdr:col>
                    <xdr:colOff>107950</xdr:colOff>
                    <xdr:row>59</xdr:row>
                    <xdr:rowOff>114300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49</xdr:col>
                    <xdr:colOff>88900</xdr:colOff>
                    <xdr:row>65</xdr:row>
                    <xdr:rowOff>0</xdr:rowOff>
                  </from>
                  <to>
                    <xdr:col>51</xdr:col>
                    <xdr:colOff>114300</xdr:colOff>
                    <xdr:row>67</xdr:row>
                    <xdr:rowOff>107950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49</xdr:col>
                    <xdr:colOff>88900</xdr:colOff>
                    <xdr:row>70</xdr:row>
                    <xdr:rowOff>107950</xdr:rowOff>
                  </from>
                  <to>
                    <xdr:col>51</xdr:col>
                    <xdr:colOff>114300</xdr:colOff>
                    <xdr:row>72</xdr:row>
                    <xdr:rowOff>114300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19</xdr:col>
                    <xdr:colOff>57150</xdr:colOff>
                    <xdr:row>79</xdr:row>
                    <xdr:rowOff>31750</xdr:rowOff>
                  </from>
                  <to>
                    <xdr:col>22</xdr:col>
                    <xdr:colOff>0</xdr:colOff>
                    <xdr:row>85</xdr:row>
                    <xdr:rowOff>12700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25</xdr:col>
                    <xdr:colOff>38100</xdr:colOff>
                    <xdr:row>79</xdr:row>
                    <xdr:rowOff>31750</xdr:rowOff>
                  </from>
                  <to>
                    <xdr:col>27</xdr:col>
                    <xdr:colOff>88900</xdr:colOff>
                    <xdr:row>85</xdr:row>
                    <xdr:rowOff>12700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30</xdr:col>
                    <xdr:colOff>114300</xdr:colOff>
                    <xdr:row>79</xdr:row>
                    <xdr:rowOff>38100</xdr:rowOff>
                  </from>
                  <to>
                    <xdr:col>33</xdr:col>
                    <xdr:colOff>38100</xdr:colOff>
                    <xdr:row>85</xdr:row>
                    <xdr:rowOff>19050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35</xdr:col>
                    <xdr:colOff>38100</xdr:colOff>
                    <xdr:row>79</xdr:row>
                    <xdr:rowOff>31750</xdr:rowOff>
                  </from>
                  <to>
                    <xdr:col>37</xdr:col>
                    <xdr:colOff>114300</xdr:colOff>
                    <xdr:row>85</xdr:row>
                    <xdr:rowOff>12700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41</xdr:col>
                    <xdr:colOff>57150</xdr:colOff>
                    <xdr:row>79</xdr:row>
                    <xdr:rowOff>38100</xdr:rowOff>
                  </from>
                  <to>
                    <xdr:col>44</xdr:col>
                    <xdr:colOff>12700</xdr:colOff>
                    <xdr:row>85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
  <sheetViews>
    <sheetView zoomScale="80" zoomScaleNormal="80" zoomScaleSheetLayoutView="70" workbookViewId="0">
      <selection activeCell="AF35" sqref="AF35"/>
    </sheetView>
  </sheetViews>
  <sheetFormatPr defaultColWidth="9" defaultRowHeight="13"/>
  <cols>
    <col min="1" max="1" width="2" customWidth="1"/>
  </cols>
  <sheetData>
    <row r="1" spans="2:6" ht="4.5" customHeight="1" thickBot="1"/>
    <row r="2" spans="2:6" ht="42" customHeight="1" thickBot="1">
      <c r="B2" s="154" t="s">
        <v>173</v>
      </c>
      <c r="C2" s="155"/>
      <c r="D2" s="155"/>
      <c r="E2" s="155"/>
      <c r="F2" s="156"/>
    </row>
  </sheetData>
  <phoneticPr fontId="8"/>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12"/>
  <sheetViews>
    <sheetView showGridLines="0" zoomScaleNormal="100" workbookViewId="0">
      <selection activeCell="E192" sqref="E192"/>
    </sheetView>
  </sheetViews>
  <sheetFormatPr defaultRowHeight="13"/>
  <cols>
    <col min="1" max="1" width="105.453125" style="147" customWidth="1"/>
  </cols>
  <sheetData>
    <row r="1" spans="1:1" ht="21">
      <c r="A1" s="148" t="s">
        <v>174</v>
      </c>
    </row>
    <row r="2" spans="1:1" ht="19">
      <c r="A2" s="144"/>
    </row>
    <row r="3" spans="1:1" ht="19">
      <c r="A3" s="145" t="s">
        <v>175</v>
      </c>
    </row>
    <row r="4" spans="1:1" ht="19">
      <c r="A4" s="146"/>
    </row>
    <row r="5" spans="1:1">
      <c r="A5" s="147" t="s">
        <v>176</v>
      </c>
    </row>
    <row r="7" spans="1:1">
      <c r="A7" s="147" t="s">
        <v>177</v>
      </c>
    </row>
    <row r="9" spans="1:1" ht="26">
      <c r="A9" s="147" t="s">
        <v>178</v>
      </c>
    </row>
    <row r="11" spans="1:1">
      <c r="A11" s="147" t="s">
        <v>179</v>
      </c>
    </row>
    <row r="13" spans="1:1">
      <c r="A13" s="147" t="s">
        <v>180</v>
      </c>
    </row>
    <row r="15" spans="1:1">
      <c r="A15" s="147" t="s">
        <v>181</v>
      </c>
    </row>
    <row r="17" spans="1:1" ht="26">
      <c r="A17" s="147" t="s">
        <v>182</v>
      </c>
    </row>
    <row r="19" spans="1:1" ht="26">
      <c r="A19" s="147" t="s">
        <v>183</v>
      </c>
    </row>
    <row r="21" spans="1:1">
      <c r="A21" s="147" t="s">
        <v>184</v>
      </c>
    </row>
    <row r="23" spans="1:1">
      <c r="A23" s="147" t="s">
        <v>185</v>
      </c>
    </row>
    <row r="25" spans="1:1" ht="26">
      <c r="A25" s="147" t="s">
        <v>186</v>
      </c>
    </row>
    <row r="27" spans="1:1" ht="26">
      <c r="A27" s="147" t="s">
        <v>187</v>
      </c>
    </row>
    <row r="29" spans="1:1" ht="39">
      <c r="A29" s="147" t="s">
        <v>188</v>
      </c>
    </row>
    <row r="31" spans="1:1" ht="39">
      <c r="A31" s="147" t="s">
        <v>189</v>
      </c>
    </row>
    <row r="33" spans="1:1" ht="26">
      <c r="A33" s="147" t="s">
        <v>190</v>
      </c>
    </row>
    <row r="37" spans="1:1">
      <c r="A37" s="147" t="s">
        <v>191</v>
      </c>
    </row>
    <row r="39" spans="1:1">
      <c r="A39" s="147" t="s">
        <v>192</v>
      </c>
    </row>
    <row r="41" spans="1:1">
      <c r="A41" s="147" t="s">
        <v>193</v>
      </c>
    </row>
    <row r="43" spans="1:1" ht="52">
      <c r="A43" s="147" t="s">
        <v>194</v>
      </c>
    </row>
    <row r="45" spans="1:1">
      <c r="A45" s="147" t="s">
        <v>195</v>
      </c>
    </row>
    <row r="47" spans="1:1">
      <c r="A47" s="147" t="s">
        <v>196</v>
      </c>
    </row>
    <row r="49" spans="1:1">
      <c r="A49" s="147" t="s">
        <v>197</v>
      </c>
    </row>
    <row r="51" spans="1:1">
      <c r="A51" s="147" t="s">
        <v>198</v>
      </c>
    </row>
    <row r="53" spans="1:1">
      <c r="A53" s="147" t="s">
        <v>199</v>
      </c>
    </row>
    <row r="55" spans="1:1">
      <c r="A55" s="147" t="s">
        <v>200</v>
      </c>
    </row>
    <row r="57" spans="1:1">
      <c r="A57" s="147" t="s">
        <v>201</v>
      </c>
    </row>
    <row r="59" spans="1:1">
      <c r="A59" s="147" t="s">
        <v>202</v>
      </c>
    </row>
    <row r="61" spans="1:1">
      <c r="A61" s="147" t="s">
        <v>203</v>
      </c>
    </row>
    <row r="63" spans="1:1">
      <c r="A63" s="147" t="s">
        <v>204</v>
      </c>
    </row>
    <row r="64" spans="1:1">
      <c r="A64" s="147" t="s">
        <v>205</v>
      </c>
    </row>
    <row r="65" spans="1:1" ht="26">
      <c r="A65" s="147" t="s">
        <v>206</v>
      </c>
    </row>
    <row r="67" spans="1:1" ht="26">
      <c r="A67" s="147" t="s">
        <v>207</v>
      </c>
    </row>
    <row r="69" spans="1:1">
      <c r="A69" s="147" t="s">
        <v>208</v>
      </c>
    </row>
    <row r="71" spans="1:1">
      <c r="A71" s="147" t="s">
        <v>209</v>
      </c>
    </row>
    <row r="73" spans="1:1">
      <c r="A73" s="147" t="s">
        <v>210</v>
      </c>
    </row>
    <row r="75" spans="1:1">
      <c r="A75" s="147" t="s">
        <v>211</v>
      </c>
    </row>
    <row r="77" spans="1:1">
      <c r="A77" s="147" t="s">
        <v>212</v>
      </c>
    </row>
    <row r="79" spans="1:1">
      <c r="A79" s="147" t="s">
        <v>213</v>
      </c>
    </row>
    <row r="80" spans="1:1">
      <c r="A80" s="147" t="s">
        <v>214</v>
      </c>
    </row>
    <row r="82" spans="1:1" ht="26">
      <c r="A82" s="147" t="s">
        <v>215</v>
      </c>
    </row>
    <row r="84" spans="1:1">
      <c r="A84" s="147" t="s">
        <v>216</v>
      </c>
    </row>
    <row r="86" spans="1:1">
      <c r="A86" s="147" t="s">
        <v>217</v>
      </c>
    </row>
    <row r="88" spans="1:1">
      <c r="A88" s="147" t="s">
        <v>218</v>
      </c>
    </row>
    <row r="92" spans="1:1">
      <c r="A92" s="147" t="s">
        <v>219</v>
      </c>
    </row>
    <row r="94" spans="1:1">
      <c r="A94" s="147" t="s">
        <v>220</v>
      </c>
    </row>
    <row r="96" spans="1:1">
      <c r="A96" s="147" t="s">
        <v>221</v>
      </c>
    </row>
    <row r="97" spans="1:1">
      <c r="A97" s="147" t="s">
        <v>222</v>
      </c>
    </row>
    <row r="99" spans="1:1">
      <c r="A99" s="147" t="s">
        <v>223</v>
      </c>
    </row>
    <row r="101" spans="1:1" ht="52">
      <c r="A101" s="147" t="s">
        <v>224</v>
      </c>
    </row>
    <row r="103" spans="1:1">
      <c r="A103" s="147" t="s">
        <v>225</v>
      </c>
    </row>
    <row r="105" spans="1:1">
      <c r="A105" s="147" t="s">
        <v>226</v>
      </c>
    </row>
    <row r="107" spans="1:1" ht="26">
      <c r="A107" s="147" t="s">
        <v>227</v>
      </c>
    </row>
    <row r="109" spans="1:1" ht="26">
      <c r="A109" s="147" t="s">
        <v>228</v>
      </c>
    </row>
    <row r="111" spans="1:1">
      <c r="A111" s="147" t="s">
        <v>229</v>
      </c>
    </row>
    <row r="113" spans="1:1">
      <c r="A113" s="147" t="s">
        <v>230</v>
      </c>
    </row>
    <row r="115" spans="1:1">
      <c r="A115" s="147" t="s">
        <v>231</v>
      </c>
    </row>
    <row r="117" spans="1:1">
      <c r="A117" s="147" t="s">
        <v>232</v>
      </c>
    </row>
    <row r="118" spans="1:1">
      <c r="A118" s="147" t="s">
        <v>233</v>
      </c>
    </row>
    <row r="119" spans="1:1" ht="26">
      <c r="A119" s="147" t="s">
        <v>234</v>
      </c>
    </row>
    <row r="121" spans="1:1">
      <c r="A121" s="147" t="s">
        <v>235</v>
      </c>
    </row>
    <row r="123" spans="1:1" ht="26">
      <c r="A123" s="147" t="s">
        <v>236</v>
      </c>
    </row>
    <row r="125" spans="1:1" ht="26">
      <c r="A125" s="147" t="s">
        <v>237</v>
      </c>
    </row>
    <row r="129" spans="1:1">
      <c r="A129" s="147" t="s">
        <v>238</v>
      </c>
    </row>
    <row r="131" spans="1:1">
      <c r="A131" s="147" t="s">
        <v>239</v>
      </c>
    </row>
    <row r="133" spans="1:1">
      <c r="A133" s="147" t="s">
        <v>240</v>
      </c>
    </row>
    <row r="135" spans="1:1">
      <c r="A135" s="147" t="s">
        <v>241</v>
      </c>
    </row>
    <row r="136" spans="1:1" ht="39">
      <c r="A136" s="147" t="s">
        <v>242</v>
      </c>
    </row>
    <row r="137" spans="1:1">
      <c r="A137" s="147" t="s">
        <v>243</v>
      </c>
    </row>
    <row r="139" spans="1:1">
      <c r="A139" s="147" t="s">
        <v>244</v>
      </c>
    </row>
    <row r="141" spans="1:1">
      <c r="A141" s="147" t="s">
        <v>245</v>
      </c>
    </row>
    <row r="143" spans="1:1" ht="39">
      <c r="A143" s="147" t="s">
        <v>246</v>
      </c>
    </row>
    <row r="144" spans="1:1" ht="52">
      <c r="A144" s="147" t="s">
        <v>247</v>
      </c>
    </row>
    <row r="145" spans="1:1">
      <c r="A145" s="147" t="s">
        <v>248</v>
      </c>
    </row>
    <row r="149" spans="1:1">
      <c r="A149" s="147" t="s">
        <v>249</v>
      </c>
    </row>
    <row r="151" spans="1:1">
      <c r="A151" s="147" t="s">
        <v>250</v>
      </c>
    </row>
    <row r="153" spans="1:1">
      <c r="A153" s="147" t="s">
        <v>251</v>
      </c>
    </row>
    <row r="155" spans="1:1">
      <c r="A155" s="147" t="s">
        <v>252</v>
      </c>
    </row>
    <row r="157" spans="1:1">
      <c r="A157" s="147" t="s">
        <v>253</v>
      </c>
    </row>
    <row r="159" spans="1:1">
      <c r="A159" s="147" t="s">
        <v>254</v>
      </c>
    </row>
    <row r="161" spans="1:1" ht="26">
      <c r="A161" s="147" t="s">
        <v>255</v>
      </c>
    </row>
    <row r="163" spans="1:1">
      <c r="A163" s="147" t="s">
        <v>256</v>
      </c>
    </row>
    <row r="165" spans="1:1">
      <c r="A165" s="147" t="s">
        <v>257</v>
      </c>
    </row>
    <row r="167" spans="1:1">
      <c r="A167" s="147" t="s">
        <v>258</v>
      </c>
    </row>
    <row r="169" spans="1:1">
      <c r="A169" s="147" t="s">
        <v>259</v>
      </c>
    </row>
    <row r="171" spans="1:1">
      <c r="A171" s="147" t="s">
        <v>260</v>
      </c>
    </row>
    <row r="173" spans="1:1" ht="26">
      <c r="A173" s="147" t="s">
        <v>261</v>
      </c>
    </row>
    <row r="175" spans="1:1">
      <c r="A175" s="147" t="s">
        <v>262</v>
      </c>
    </row>
    <row r="177" spans="1:1">
      <c r="A177" s="147" t="s">
        <v>263</v>
      </c>
    </row>
    <row r="179" spans="1:1" ht="26">
      <c r="A179" s="147" t="s">
        <v>264</v>
      </c>
    </row>
    <row r="181" spans="1:1">
      <c r="A181" s="147" t="s">
        <v>265</v>
      </c>
    </row>
    <row r="183" spans="1:1">
      <c r="A183" s="147" t="s">
        <v>266</v>
      </c>
    </row>
    <row r="185" spans="1:1" ht="39">
      <c r="A185" s="147" t="s">
        <v>267</v>
      </c>
    </row>
    <row r="189" spans="1:1">
      <c r="A189" s="147" t="s">
        <v>268</v>
      </c>
    </row>
    <row r="191" spans="1:1">
      <c r="A191" s="147" t="s">
        <v>269</v>
      </c>
    </row>
    <row r="193" spans="1:1">
      <c r="A193" s="147" t="s">
        <v>270</v>
      </c>
    </row>
    <row r="195" spans="1:1">
      <c r="A195" s="147" t="s">
        <v>271</v>
      </c>
    </row>
    <row r="197" spans="1:1">
      <c r="A197" s="147" t="s">
        <v>272</v>
      </c>
    </row>
    <row r="199" spans="1:1">
      <c r="A199" s="147" t="s">
        <v>273</v>
      </c>
    </row>
    <row r="201" spans="1:1" ht="52">
      <c r="A201" s="147" t="s">
        <v>274</v>
      </c>
    </row>
    <row r="203" spans="1:1" ht="26">
      <c r="A203" s="147" t="s">
        <v>275</v>
      </c>
    </row>
    <row r="205" spans="1:1" ht="26">
      <c r="A205" s="147" t="s">
        <v>276</v>
      </c>
    </row>
    <row r="207" spans="1:1">
      <c r="A207" s="147" t="s">
        <v>277</v>
      </c>
    </row>
    <row r="208" spans="1:1">
      <c r="A208" s="147" t="s">
        <v>278</v>
      </c>
    </row>
    <row r="210" spans="1:1">
      <c r="A210" s="147" t="s">
        <v>279</v>
      </c>
    </row>
    <row r="212" spans="1:1">
      <c r="A212" s="147" t="s">
        <v>280</v>
      </c>
    </row>
  </sheetData>
  <sheetProtection password="8B4D" sheet="1" objects="1" scenarios="1"/>
  <phoneticPr fontId="8"/>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B5"/>
  <sheetViews>
    <sheetView workbookViewId="0">
      <selection activeCell="C22" sqref="C22"/>
    </sheetView>
  </sheetViews>
  <sheetFormatPr defaultRowHeight="13"/>
  <cols>
    <col min="2" max="3" width="33.26953125" customWidth="1"/>
  </cols>
  <sheetData>
    <row r="3" spans="2:2">
      <c r="B3" s="195" t="s">
        <v>281</v>
      </c>
    </row>
    <row r="4" spans="2:2">
      <c r="B4" s="195" t="s">
        <v>282</v>
      </c>
    </row>
    <row r="5" spans="2:2">
      <c r="B5" s="195" t="s">
        <v>283</v>
      </c>
    </row>
  </sheetData>
  <phoneticPr fontId="8"/>
  <pageMargins left="0.7" right="0.7" top="0.75" bottom="0.75" header="0.3" footer="0.3"/>
  <pageSetup paperSize="0" orientation="portrait" horizontalDpi="0" verticalDpi="0" copies="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3C70471DDE17E44964F5517E81207E8" ma:contentTypeVersion="15" ma:contentTypeDescription="新しいドキュメントを作成します。" ma:contentTypeScope="" ma:versionID="91025640fc87bdb89bf7c1059258da3a">
  <xsd:schema xmlns:xsd="http://www.w3.org/2001/XMLSchema" xmlns:xs="http://www.w3.org/2001/XMLSchema" xmlns:p="http://schemas.microsoft.com/office/2006/metadata/properties" xmlns:ns3="710cb5b9-0e96-4bd3-be6d-5eb79f6bf03b" xmlns:ns4="bb5e5f40-df8f-45d9-90de-e907bb165539" targetNamespace="http://schemas.microsoft.com/office/2006/metadata/properties" ma:root="true" ma:fieldsID="e3276977973bfb4ce7f09f7abc9bbefd" ns3:_="" ns4:_="">
    <xsd:import namespace="710cb5b9-0e96-4bd3-be6d-5eb79f6bf03b"/>
    <xsd:import namespace="bb5e5f40-df8f-45d9-90de-e907bb16553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0cb5b9-0e96-4bd3-be6d-5eb79f6bf03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5e5f40-df8f-45d9-90de-e907bb16553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b5e5f40-df8f-45d9-90de-e907bb1655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2FBEBF-7F5B-448A-87B9-84F804C26D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0cb5b9-0e96-4bd3-be6d-5eb79f6bf03b"/>
    <ds:schemaRef ds:uri="bb5e5f40-df8f-45d9-90de-e907bb1655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EE5DE5-0D9C-4278-B1B3-7B29161D2B0B}">
  <ds:schemaRefs>
    <ds:schemaRef ds:uri="http://purl.org/dc/dcmitype/"/>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bb5e5f40-df8f-45d9-90de-e907bb165539"/>
    <ds:schemaRef ds:uri="710cb5b9-0e96-4bd3-be6d-5eb79f6bf03b"/>
  </ds:schemaRefs>
</ds:datastoreItem>
</file>

<file path=customXml/itemProps3.xml><?xml version="1.0" encoding="utf-8"?>
<ds:datastoreItem xmlns:ds="http://schemas.openxmlformats.org/officeDocument/2006/customXml" ds:itemID="{C98B7AD3-CBFE-4B67-AEE9-DE549EF99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①商品申込書</vt:lpstr>
      <vt:lpstr>②商品申込書（お届け先さま多数用)</vt:lpstr>
      <vt:lpstr>③ご挨拶状・喪中葉書申込書 </vt:lpstr>
      <vt:lpstr>④メッセージカード・包装紙見本</vt:lpstr>
      <vt:lpstr>カタログ商品販売約款</vt:lpstr>
      <vt:lpstr>包装用紙</vt:lpstr>
      <vt:lpstr>①商品申込書!Print_Area</vt:lpstr>
      <vt:lpstr>'③ご挨拶状・喪中葉書申込書 '!Print_Area</vt:lpstr>
      <vt:lpstr>'②商品申込書（お届け先さま多数用)'!Print_Titles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aeon</dc:creator>
  <cp:keywords/>
  <dc:description/>
  <cp:lastModifiedBy>Ide Mariko (井手 麻里子)</cp:lastModifiedBy>
  <cp:revision/>
  <dcterms:created xsi:type="dcterms:W3CDTF">2017-03-06T04:26:04Z</dcterms:created>
  <dcterms:modified xsi:type="dcterms:W3CDTF">2026-03-04T07:36:12Z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0x01010093C70471DDE17E44964F5517E81207E8</vt:lpwstr>
  </property>
</Properties>
</file>